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7BE64C9F-E714-4504-9B59-D08D773DCE9B}" xr6:coauthVersionLast="47" xr6:coauthVersionMax="47" xr10:uidLastSave="{00000000-0000-0000-0000-000000000000}"/>
  <bookViews>
    <workbookView xWindow="7935" yWindow="1710" windowWidth="21645" windowHeight="1342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62" i="1" l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I654" i="1" l="1"/>
  <c r="I642" i="1"/>
  <c r="I630" i="1"/>
  <c r="I618" i="1"/>
  <c r="I661" i="1"/>
  <c r="I649" i="1"/>
  <c r="I637" i="1"/>
  <c r="I651" i="1"/>
  <c r="I639" i="1"/>
  <c r="I627" i="1"/>
  <c r="I629" i="1"/>
  <c r="I617" i="1"/>
  <c r="I648" i="1"/>
  <c r="I636" i="1"/>
  <c r="I624" i="1"/>
  <c r="I657" i="1"/>
  <c r="I645" i="1"/>
  <c r="I633" i="1"/>
  <c r="I659" i="1"/>
  <c r="I647" i="1"/>
  <c r="I635" i="1"/>
  <c r="I623" i="1"/>
  <c r="I640" i="1"/>
  <c r="I615" i="1"/>
  <c r="I652" i="1"/>
  <c r="I603" i="1"/>
  <c r="I628" i="1"/>
  <c r="I610" i="1"/>
  <c r="I599" i="1"/>
  <c r="I600" i="1"/>
  <c r="I580" i="1"/>
  <c r="I587" i="1"/>
  <c r="I621" i="1"/>
  <c r="I612" i="1"/>
  <c r="I616" i="1"/>
  <c r="I609" i="1"/>
  <c r="I586" i="1"/>
  <c r="I574" i="1"/>
  <c r="I588" i="1"/>
  <c r="I566" i="1"/>
  <c r="I563" i="1"/>
  <c r="I611" i="1"/>
  <c r="I598" i="1"/>
  <c r="I571" i="1"/>
  <c r="I558" i="1"/>
  <c r="I604" i="1"/>
  <c r="I595" i="1"/>
  <c r="I578" i="1"/>
  <c r="I597" i="1"/>
  <c r="I583" i="1"/>
  <c r="I591" i="1"/>
  <c r="I579" i="1"/>
  <c r="I557" i="1"/>
  <c r="I542" i="1"/>
  <c r="I532" i="1"/>
  <c r="I575" i="1"/>
  <c r="I568" i="1"/>
  <c r="I554" i="1"/>
  <c r="I551" i="1"/>
  <c r="I545" i="1"/>
  <c r="I573" i="1"/>
  <c r="I567" i="1"/>
  <c r="I546" i="1"/>
  <c r="I555" i="1"/>
  <c r="I552" i="1"/>
  <c r="I584" i="1"/>
  <c r="I525" i="1"/>
  <c r="I520" i="1"/>
  <c r="I515" i="1"/>
  <c r="I530" i="1"/>
  <c r="I540" i="1"/>
  <c r="I531" i="1"/>
  <c r="I509" i="1"/>
  <c r="I526" i="1"/>
  <c r="I518" i="1"/>
  <c r="I507" i="1"/>
  <c r="I514" i="1"/>
  <c r="I485" i="1"/>
  <c r="I501" i="1"/>
  <c r="I508" i="1"/>
  <c r="I482" i="1"/>
  <c r="I539" i="1"/>
  <c r="I519" i="1"/>
  <c r="I497" i="1"/>
  <c r="I467" i="1"/>
  <c r="I491" i="1"/>
  <c r="I479" i="1"/>
  <c r="I503" i="1"/>
  <c r="I462" i="1"/>
  <c r="I457" i="1"/>
  <c r="I496" i="1"/>
  <c r="I489" i="1"/>
  <c r="I486" i="1"/>
  <c r="I445" i="1"/>
  <c r="I440" i="1"/>
  <c r="I476" i="1"/>
  <c r="I464" i="1"/>
  <c r="I444" i="1"/>
  <c r="I455" i="1"/>
  <c r="I463" i="1"/>
  <c r="I451" i="1"/>
  <c r="I442" i="1"/>
  <c r="I438" i="1"/>
  <c r="I456" i="1"/>
  <c r="I433" i="1"/>
  <c r="I428" i="1"/>
  <c r="I429" i="1"/>
  <c r="I414" i="1"/>
  <c r="I436" i="1"/>
  <c r="I409" i="1"/>
  <c r="I404" i="1"/>
  <c r="I422" i="1"/>
  <c r="I473" i="1"/>
  <c r="I472" i="1"/>
  <c r="I419" i="1"/>
  <c r="I418" i="1"/>
  <c r="I396" i="1"/>
  <c r="I441" i="1"/>
  <c r="I387" i="1"/>
  <c r="I386" i="1"/>
  <c r="I384" i="1"/>
  <c r="I380" i="1"/>
  <c r="I403" i="1"/>
  <c r="I392" i="1"/>
  <c r="I379" i="1"/>
  <c r="I397" i="1"/>
  <c r="I376" i="1"/>
  <c r="I424" i="1"/>
  <c r="I402" i="1"/>
  <c r="I408" i="1"/>
  <c r="I353" i="1"/>
  <c r="I346" i="1"/>
  <c r="I415" i="1"/>
  <c r="I349" i="1"/>
  <c r="I335" i="1"/>
  <c r="I323" i="1"/>
  <c r="I374" i="1"/>
  <c r="I370" i="1"/>
  <c r="I377" i="1"/>
  <c r="I367" i="1"/>
  <c r="I360" i="1"/>
  <c r="I337" i="1"/>
  <c r="I325" i="1"/>
  <c r="I313" i="1"/>
  <c r="I361" i="1"/>
  <c r="I332" i="1"/>
  <c r="I320" i="1"/>
  <c r="I391" i="1"/>
  <c r="I389" i="1"/>
  <c r="I368" i="1"/>
  <c r="I355" i="1"/>
  <c r="I364" i="1"/>
  <c r="I341" i="1"/>
  <c r="I311" i="1"/>
  <c r="I286" i="1"/>
  <c r="I274" i="1"/>
  <c r="I373" i="1"/>
  <c r="I354" i="1"/>
  <c r="I305" i="1"/>
  <c r="I329" i="1"/>
  <c r="I276" i="1"/>
  <c r="I300" i="1"/>
  <c r="I283" i="1"/>
  <c r="I271" i="1"/>
  <c r="I308" i="1"/>
  <c r="I288" i="1"/>
  <c r="I450" i="1"/>
  <c r="I362" i="1"/>
  <c r="I336" i="1"/>
  <c r="I301" i="1"/>
  <c r="I347" i="1"/>
  <c r="I312" i="1"/>
  <c r="I293" i="1"/>
  <c r="I287" i="1"/>
  <c r="I277" i="1"/>
  <c r="I200" i="1"/>
  <c r="I245" i="1"/>
  <c r="I237" i="1"/>
  <c r="I231" i="1"/>
  <c r="I259" i="1"/>
  <c r="I240" i="1"/>
  <c r="I244" i="1"/>
  <c r="I233" i="1"/>
  <c r="I309" i="1"/>
  <c r="I265" i="1"/>
  <c r="I252" i="1"/>
  <c r="I228" i="1"/>
  <c r="I216" i="1"/>
  <c r="I324" i="1"/>
  <c r="I284" i="1"/>
  <c r="I253" i="1"/>
  <c r="I272" i="1"/>
  <c r="I242" i="1"/>
  <c r="I235" i="1"/>
  <c r="I344" i="1"/>
  <c r="I294" i="1"/>
  <c r="I247" i="1"/>
  <c r="I241" i="1"/>
  <c r="I234" i="1"/>
  <c r="I248" i="1"/>
  <c r="I215" i="1"/>
  <c r="I213" i="1"/>
  <c r="I221" i="1"/>
  <c r="I198" i="1"/>
  <c r="I183" i="1"/>
  <c r="I317" i="1"/>
  <c r="I225" i="1"/>
  <c r="I209" i="1"/>
  <c r="I203" i="1"/>
  <c r="I185" i="1"/>
  <c r="I173" i="1"/>
  <c r="I258" i="1"/>
  <c r="I204" i="1"/>
  <c r="I196" i="1"/>
  <c r="I264" i="1"/>
  <c r="I238" i="1"/>
  <c r="I222" i="1"/>
  <c r="I227" i="1"/>
  <c r="I210" i="1"/>
  <c r="I201" i="1"/>
  <c r="I197" i="1"/>
  <c r="I184" i="1"/>
  <c r="I186" i="1"/>
  <c r="I174" i="1"/>
  <c r="I162" i="1"/>
  <c r="I172" i="1"/>
  <c r="I150" i="1"/>
  <c r="I155" i="1"/>
  <c r="I149" i="1"/>
  <c r="I191" i="1"/>
  <c r="I171" i="1"/>
  <c r="I161" i="1"/>
  <c r="I148" i="1"/>
  <c r="I133" i="1"/>
  <c r="I126" i="1"/>
  <c r="I120" i="1"/>
  <c r="I108" i="1"/>
  <c r="I179" i="1"/>
  <c r="I143" i="1"/>
  <c r="I129" i="1"/>
  <c r="I122" i="1"/>
  <c r="I110" i="1"/>
  <c r="I117" i="1"/>
  <c r="I105" i="1"/>
  <c r="I93" i="1"/>
  <c r="I81" i="1"/>
  <c r="I64" i="1"/>
  <c r="I128" i="1"/>
  <c r="I145" i="1"/>
  <c r="I136" i="1"/>
  <c r="I127" i="1"/>
  <c r="I160" i="1"/>
  <c r="I159" i="1"/>
  <c r="I111" i="1"/>
  <c r="I157" i="1"/>
  <c r="I123" i="1"/>
  <c r="I113" i="1"/>
  <c r="I101" i="1"/>
  <c r="I89" i="1"/>
  <c r="I77" i="1"/>
  <c r="I57" i="1"/>
  <c r="I74" i="1"/>
  <c r="I70" i="1"/>
  <c r="I62" i="1"/>
  <c r="I49" i="1"/>
  <c r="I75" i="1"/>
  <c r="I51" i="1"/>
  <c r="I39" i="1"/>
  <c r="I63" i="1"/>
  <c r="I46" i="1"/>
  <c r="I34" i="1"/>
  <c r="I106" i="1"/>
  <c r="I99" i="1"/>
  <c r="I87" i="1"/>
  <c r="I134" i="1"/>
  <c r="I48" i="1"/>
  <c r="I36" i="1"/>
  <c r="I55" i="1"/>
  <c r="I43" i="1"/>
  <c r="I31" i="1"/>
  <c r="I98" i="1"/>
  <c r="I72" i="1"/>
  <c r="I137" i="1"/>
  <c r="I45" i="1"/>
  <c r="I33" i="1"/>
  <c r="I21" i="1"/>
  <c r="I65" i="1"/>
  <c r="I14" i="1"/>
  <c r="I52" i="1"/>
  <c r="I19" i="1"/>
  <c r="I15" i="1"/>
  <c r="I1" i="1"/>
  <c r="I24" i="1"/>
  <c r="I22" i="1"/>
  <c r="I118" i="1"/>
  <c r="I16" i="1"/>
  <c r="I69" i="1"/>
  <c r="I138" i="1"/>
  <c r="I28" i="1"/>
  <c r="I4" i="1"/>
  <c r="I40" i="1"/>
  <c r="I27" i="1"/>
  <c r="I10" i="1"/>
  <c r="I9" i="1"/>
  <c r="I86" i="1"/>
  <c r="I2" i="1"/>
  <c r="I8" i="1"/>
  <c r="I12" i="1"/>
  <c r="J661" i="1"/>
  <c r="J649" i="1"/>
  <c r="J637" i="1"/>
  <c r="J625" i="1"/>
  <c r="J656" i="1"/>
  <c r="J644" i="1"/>
  <c r="J632" i="1"/>
  <c r="J658" i="1"/>
  <c r="J646" i="1"/>
  <c r="J634" i="1"/>
  <c r="J622" i="1"/>
  <c r="J624" i="1"/>
  <c r="J655" i="1"/>
  <c r="J643" i="1"/>
  <c r="J631" i="1"/>
  <c r="J652" i="1"/>
  <c r="J640" i="1"/>
  <c r="J628" i="1"/>
  <c r="J654" i="1"/>
  <c r="J642" i="1"/>
  <c r="J630" i="1"/>
  <c r="J623" i="1"/>
  <c r="J647" i="1"/>
  <c r="J616" i="1"/>
  <c r="J659" i="1"/>
  <c r="J612" i="1"/>
  <c r="J635" i="1"/>
  <c r="J613" i="1"/>
  <c r="J587" i="1"/>
  <c r="J602" i="1"/>
  <c r="J619" i="1"/>
  <c r="J618" i="1"/>
  <c r="J598" i="1"/>
  <c r="J581" i="1"/>
  <c r="J594" i="1"/>
  <c r="J599" i="1"/>
  <c r="J585" i="1"/>
  <c r="J558" i="1"/>
  <c r="J610" i="1"/>
  <c r="J607" i="1"/>
  <c r="J595" i="1"/>
  <c r="J582" i="1"/>
  <c r="J578" i="1"/>
  <c r="J606" i="1"/>
  <c r="J593" i="1"/>
  <c r="J591" i="1"/>
  <c r="J579" i="1"/>
  <c r="J569" i="1"/>
  <c r="J589" i="1"/>
  <c r="J575" i="1"/>
  <c r="J568" i="1"/>
  <c r="J553" i="1"/>
  <c r="J538" i="1"/>
  <c r="J532" i="1"/>
  <c r="J574" i="1"/>
  <c r="J546" i="1"/>
  <c r="J562" i="1"/>
  <c r="J533" i="1"/>
  <c r="J552" i="1"/>
  <c r="J515" i="1"/>
  <c r="J559" i="1"/>
  <c r="J530" i="1"/>
  <c r="J561" i="1"/>
  <c r="J564" i="1"/>
  <c r="J549" i="1"/>
  <c r="J516" i="1"/>
  <c r="J510" i="1"/>
  <c r="J514" i="1"/>
  <c r="J528" i="1"/>
  <c r="J525" i="1"/>
  <c r="J520" i="1"/>
  <c r="J480" i="1"/>
  <c r="J502" i="1"/>
  <c r="J492" i="1"/>
  <c r="J540" i="1"/>
  <c r="J531" i="1"/>
  <c r="J522" i="1"/>
  <c r="J527" i="1"/>
  <c r="J503" i="1"/>
  <c r="J509" i="1"/>
  <c r="J535" i="1"/>
  <c r="J526" i="1"/>
  <c r="J513" i="1"/>
  <c r="J498" i="1"/>
  <c r="J484" i="1"/>
  <c r="J504" i="1"/>
  <c r="J490" i="1"/>
  <c r="J474" i="1"/>
  <c r="J462" i="1"/>
  <c r="J457" i="1"/>
  <c r="J497" i="1"/>
  <c r="J489" i="1"/>
  <c r="J486" i="1"/>
  <c r="J471" i="1"/>
  <c r="J483" i="1"/>
  <c r="J472" i="1"/>
  <c r="J465" i="1"/>
  <c r="J445" i="1"/>
  <c r="J495" i="1"/>
  <c r="J450" i="1"/>
  <c r="J477" i="1"/>
  <c r="J488" i="1"/>
  <c r="J439" i="1"/>
  <c r="J451" i="1"/>
  <c r="J467" i="1"/>
  <c r="J417" i="1"/>
  <c r="J436" i="1"/>
  <c r="J409" i="1"/>
  <c r="J444" i="1"/>
  <c r="J420" i="1"/>
  <c r="J416" i="1"/>
  <c r="J521" i="1"/>
  <c r="J411" i="1"/>
  <c r="J399" i="1"/>
  <c r="J458" i="1"/>
  <c r="J434" i="1"/>
  <c r="J430" i="1"/>
  <c r="J452" i="1"/>
  <c r="J423" i="1"/>
  <c r="J419" i="1"/>
  <c r="J437" i="1"/>
  <c r="J387" i="1"/>
  <c r="J386" i="1"/>
  <c r="J415" i="1"/>
  <c r="J391" i="1"/>
  <c r="J377" i="1"/>
  <c r="J392" i="1"/>
  <c r="J379" i="1"/>
  <c r="J397" i="1"/>
  <c r="J374" i="1"/>
  <c r="J382" i="1"/>
  <c r="J431" i="1"/>
  <c r="J424" i="1"/>
  <c r="J371" i="1"/>
  <c r="J410" i="1"/>
  <c r="J403" i="1"/>
  <c r="J398" i="1"/>
  <c r="J385" i="1"/>
  <c r="J404" i="1"/>
  <c r="J396" i="1"/>
  <c r="J383" i="1"/>
  <c r="J342" i="1"/>
  <c r="J330" i="1"/>
  <c r="J418" i="1"/>
  <c r="J372" i="1"/>
  <c r="J367" i="1"/>
  <c r="J359" i="1"/>
  <c r="J352" i="1"/>
  <c r="J345" i="1"/>
  <c r="J332" i="1"/>
  <c r="J320" i="1"/>
  <c r="J308" i="1"/>
  <c r="J356" i="1"/>
  <c r="J339" i="1"/>
  <c r="J327" i="1"/>
  <c r="J368" i="1"/>
  <c r="J355" i="1"/>
  <c r="J362" i="1"/>
  <c r="J344" i="1"/>
  <c r="J369" i="1"/>
  <c r="J350" i="1"/>
  <c r="J343" i="1"/>
  <c r="J307" i="1"/>
  <c r="J295" i="1"/>
  <c r="J354" i="1"/>
  <c r="J296" i="1"/>
  <c r="J290" i="1"/>
  <c r="J281" i="1"/>
  <c r="J269" i="1"/>
  <c r="J331" i="1"/>
  <c r="J300" i="1"/>
  <c r="J283" i="1"/>
  <c r="J271" i="1"/>
  <c r="J278" i="1"/>
  <c r="J266" i="1"/>
  <c r="J303" i="1"/>
  <c r="J336" i="1"/>
  <c r="J319" i="1"/>
  <c r="J306" i="1"/>
  <c r="J363" i="1"/>
  <c r="J347" i="1"/>
  <c r="J315" i="1"/>
  <c r="J312" i="1"/>
  <c r="J324" i="1"/>
  <c r="J318" i="1"/>
  <c r="J304" i="1"/>
  <c r="J292" i="1"/>
  <c r="J291" i="1"/>
  <c r="J259" i="1"/>
  <c r="J240" i="1"/>
  <c r="J226" i="1"/>
  <c r="J265" i="1"/>
  <c r="J252" i="1"/>
  <c r="J251" i="1"/>
  <c r="J228" i="1"/>
  <c r="J284" i="1"/>
  <c r="J260" i="1"/>
  <c r="J236" i="1"/>
  <c r="J223" i="1"/>
  <c r="J254" i="1"/>
  <c r="J272" i="1"/>
  <c r="J255" i="1"/>
  <c r="J248" i="1"/>
  <c r="J279" i="1"/>
  <c r="J235" i="1"/>
  <c r="J247" i="1"/>
  <c r="J217" i="1"/>
  <c r="J211" i="1"/>
  <c r="J198" i="1"/>
  <c r="J190" i="1"/>
  <c r="J234" i="1"/>
  <c r="J229" i="1"/>
  <c r="J199" i="1"/>
  <c r="J192" i="1"/>
  <c r="J180" i="1"/>
  <c r="J168" i="1"/>
  <c r="J241" i="1"/>
  <c r="J214" i="1"/>
  <c r="J204" i="1"/>
  <c r="J195" i="1"/>
  <c r="J232" i="1"/>
  <c r="J222" i="1"/>
  <c r="J216" i="1"/>
  <c r="J210" i="1"/>
  <c r="J191" i="1"/>
  <c r="J193" i="1"/>
  <c r="J181" i="1"/>
  <c r="J169" i="1"/>
  <c r="J157" i="1"/>
  <c r="J178" i="1"/>
  <c r="J174" i="1"/>
  <c r="J186" i="1"/>
  <c r="J155" i="1"/>
  <c r="J166" i="1"/>
  <c r="J152" i="1"/>
  <c r="J205" i="1"/>
  <c r="J164" i="1"/>
  <c r="J179" i="1"/>
  <c r="J156" i="1"/>
  <c r="J141" i="1"/>
  <c r="J140" i="1"/>
  <c r="J139" i="1"/>
  <c r="J115" i="1"/>
  <c r="J132" i="1"/>
  <c r="J117" i="1"/>
  <c r="J105" i="1"/>
  <c r="J112" i="1"/>
  <c r="J100" i="1"/>
  <c r="J88" i="1"/>
  <c r="J76" i="1"/>
  <c r="J71" i="1"/>
  <c r="J144" i="1"/>
  <c r="J208" i="1"/>
  <c r="J145" i="1"/>
  <c r="J136" i="1"/>
  <c r="J137" i="1"/>
  <c r="J134" i="1"/>
  <c r="J118" i="1"/>
  <c r="J106" i="1"/>
  <c r="J167" i="1"/>
  <c r="J120" i="1"/>
  <c r="J108" i="1"/>
  <c r="J96" i="1"/>
  <c r="J84" i="1"/>
  <c r="J94" i="1"/>
  <c r="J60" i="1"/>
  <c r="J123" i="1"/>
  <c r="J59" i="1"/>
  <c r="J79" i="1"/>
  <c r="J77" i="1"/>
  <c r="J56" i="1"/>
  <c r="J81" i="1"/>
  <c r="J101" i="1"/>
  <c r="J46" i="1"/>
  <c r="J34" i="1"/>
  <c r="J130" i="1"/>
  <c r="J93" i="1"/>
  <c r="J53" i="1"/>
  <c r="J41" i="1"/>
  <c r="J29" i="1"/>
  <c r="J68" i="1"/>
  <c r="J55" i="1"/>
  <c r="J43" i="1"/>
  <c r="J31" i="1"/>
  <c r="J80" i="1"/>
  <c r="J72" i="1"/>
  <c r="J64" i="1"/>
  <c r="J50" i="1"/>
  <c r="J38" i="1"/>
  <c r="J113" i="1"/>
  <c r="J82" i="1"/>
  <c r="J89" i="1"/>
  <c r="J69" i="1"/>
  <c r="J52" i="1"/>
  <c r="J40" i="1"/>
  <c r="J28" i="1"/>
  <c r="J19" i="1"/>
  <c r="J7" i="1"/>
  <c r="J22" i="1"/>
  <c r="J57" i="1"/>
  <c r="J26" i="1"/>
  <c r="J16" i="1"/>
  <c r="J20" i="1"/>
  <c r="J35" i="1"/>
  <c r="J4" i="1"/>
  <c r="J3" i="1"/>
  <c r="J23" i="1"/>
  <c r="J10" i="1"/>
  <c r="J11" i="1"/>
  <c r="J8" i="1"/>
  <c r="J2" i="1"/>
  <c r="J47" i="1"/>
  <c r="L74" i="1"/>
  <c r="M88" i="1"/>
  <c r="K656" i="1"/>
  <c r="K644" i="1"/>
  <c r="K632" i="1"/>
  <c r="K620" i="1"/>
  <c r="K651" i="1"/>
  <c r="K639" i="1"/>
  <c r="K653" i="1"/>
  <c r="K641" i="1"/>
  <c r="K629" i="1"/>
  <c r="K619" i="1"/>
  <c r="K650" i="1"/>
  <c r="K638" i="1"/>
  <c r="K626" i="1"/>
  <c r="K659" i="1"/>
  <c r="K647" i="1"/>
  <c r="K635" i="1"/>
  <c r="K661" i="1"/>
  <c r="K649" i="1"/>
  <c r="K637" i="1"/>
  <c r="K625" i="1"/>
  <c r="K614" i="1"/>
  <c r="K611" i="1"/>
  <c r="K654" i="1"/>
  <c r="K605" i="1"/>
  <c r="K630" i="1"/>
  <c r="K618" i="1"/>
  <c r="K623" i="1"/>
  <c r="K642" i="1"/>
  <c r="K602" i="1"/>
  <c r="K582" i="1"/>
  <c r="K590" i="1"/>
  <c r="K617" i="1"/>
  <c r="K594" i="1"/>
  <c r="K585" i="1"/>
  <c r="K571" i="1"/>
  <c r="K615" i="1"/>
  <c r="K586" i="1"/>
  <c r="K560" i="1"/>
  <c r="K613" i="1"/>
  <c r="K606" i="1"/>
  <c r="K593" i="1"/>
  <c r="K577" i="1"/>
  <c r="K570" i="1"/>
  <c r="K597" i="1"/>
  <c r="K591" i="1"/>
  <c r="K576" i="1"/>
  <c r="K589" i="1"/>
  <c r="K575" i="1"/>
  <c r="K574" i="1"/>
  <c r="K564" i="1"/>
  <c r="K559" i="1"/>
  <c r="K553" i="1"/>
  <c r="K569" i="1"/>
  <c r="K544" i="1"/>
  <c r="K556" i="1"/>
  <c r="K580" i="1"/>
  <c r="K573" i="1"/>
  <c r="K567" i="1"/>
  <c r="K547" i="1"/>
  <c r="K601" i="1"/>
  <c r="K528" i="1"/>
  <c r="K557" i="1"/>
  <c r="K552" i="1"/>
  <c r="K517" i="1"/>
  <c r="K587" i="1"/>
  <c r="K536" i="1"/>
  <c r="K532" i="1"/>
  <c r="K538" i="1"/>
  <c r="K542" i="1"/>
  <c r="K535" i="1"/>
  <c r="K511" i="1"/>
  <c r="K505" i="1"/>
  <c r="K510" i="1"/>
  <c r="K525" i="1"/>
  <c r="K520" i="1"/>
  <c r="K493" i="1"/>
  <c r="K533" i="1"/>
  <c r="K487" i="1"/>
  <c r="K508" i="1"/>
  <c r="K540" i="1"/>
  <c r="K522" i="1"/>
  <c r="K499" i="1"/>
  <c r="K527" i="1"/>
  <c r="K498" i="1"/>
  <c r="K484" i="1"/>
  <c r="K509" i="1"/>
  <c r="K494" i="1"/>
  <c r="K515" i="1"/>
  <c r="K504" i="1"/>
  <c r="K503" i="1"/>
  <c r="K481" i="1"/>
  <c r="K459" i="1"/>
  <c r="K475" i="1"/>
  <c r="K496" i="1"/>
  <c r="K478" i="1"/>
  <c r="K466" i="1"/>
  <c r="K479" i="1"/>
  <c r="K458" i="1"/>
  <c r="K444" i="1"/>
  <c r="K469" i="1"/>
  <c r="K443" i="1"/>
  <c r="K439" i="1"/>
  <c r="K455" i="1"/>
  <c r="K467" i="1"/>
  <c r="K457" i="1"/>
  <c r="K474" i="1"/>
  <c r="K452" i="1"/>
  <c r="K453" i="1"/>
  <c r="K446" i="1"/>
  <c r="K429" i="1"/>
  <c r="K411" i="1"/>
  <c r="K434" i="1"/>
  <c r="K430" i="1"/>
  <c r="K406" i="1"/>
  <c r="K462" i="1"/>
  <c r="K431" i="1"/>
  <c r="K464" i="1"/>
  <c r="K426" i="1"/>
  <c r="K399" i="1"/>
  <c r="K393" i="1"/>
  <c r="K382" i="1"/>
  <c r="K376" i="1"/>
  <c r="K410" i="1"/>
  <c r="K405" i="1"/>
  <c r="K394" i="1"/>
  <c r="K378" i="1"/>
  <c r="K366" i="1"/>
  <c r="K425" i="1"/>
  <c r="K381" i="1"/>
  <c r="K398" i="1"/>
  <c r="K437" i="1"/>
  <c r="K404" i="1"/>
  <c r="K384" i="1"/>
  <c r="K349" i="1"/>
  <c r="K418" i="1"/>
  <c r="K372" i="1"/>
  <c r="K370" i="1"/>
  <c r="K352" i="1"/>
  <c r="K345" i="1"/>
  <c r="K337" i="1"/>
  <c r="K325" i="1"/>
  <c r="K357" i="1"/>
  <c r="K348" i="1"/>
  <c r="K339" i="1"/>
  <c r="K327" i="1"/>
  <c r="K315" i="1"/>
  <c r="K392" i="1"/>
  <c r="K334" i="1"/>
  <c r="K322" i="1"/>
  <c r="K390" i="1"/>
  <c r="K362" i="1"/>
  <c r="K351" i="1"/>
  <c r="K449" i="1"/>
  <c r="K363" i="1"/>
  <c r="K354" i="1"/>
  <c r="K347" i="1"/>
  <c r="K386" i="1"/>
  <c r="K379" i="1"/>
  <c r="K343" i="1"/>
  <c r="K290" i="1"/>
  <c r="K331" i="1"/>
  <c r="K314" i="1"/>
  <c r="K302" i="1"/>
  <c r="K289" i="1"/>
  <c r="K276" i="1"/>
  <c r="K278" i="1"/>
  <c r="K313" i="1"/>
  <c r="K285" i="1"/>
  <c r="K273" i="1"/>
  <c r="K375" i="1"/>
  <c r="K350" i="1"/>
  <c r="K310" i="1"/>
  <c r="K303" i="1"/>
  <c r="K388" i="1"/>
  <c r="K338" i="1"/>
  <c r="K319" i="1"/>
  <c r="K387" i="1"/>
  <c r="K301" i="1"/>
  <c r="K298" i="1"/>
  <c r="K293" i="1"/>
  <c r="K380" i="1"/>
  <c r="K326" i="1"/>
  <c r="K364" i="1"/>
  <c r="K299" i="1"/>
  <c r="K295" i="1"/>
  <c r="K202" i="1"/>
  <c r="K233" i="1"/>
  <c r="K369" i="1"/>
  <c r="K307" i="1"/>
  <c r="K286" i="1"/>
  <c r="K253" i="1"/>
  <c r="K236" i="1"/>
  <c r="K254" i="1"/>
  <c r="K243" i="1"/>
  <c r="K230" i="1"/>
  <c r="K218" i="1"/>
  <c r="K274" i="1"/>
  <c r="K267" i="1"/>
  <c r="K255" i="1"/>
  <c r="K249" i="1"/>
  <c r="K261" i="1"/>
  <c r="K291" i="1"/>
  <c r="K262" i="1"/>
  <c r="K237" i="1"/>
  <c r="K247" i="1"/>
  <c r="K221" i="1"/>
  <c r="K217" i="1"/>
  <c r="K211" i="1"/>
  <c r="K198" i="1"/>
  <c r="K246" i="1"/>
  <c r="K223" i="1"/>
  <c r="K234" i="1"/>
  <c r="K209" i="1"/>
  <c r="K206" i="1"/>
  <c r="K185" i="1"/>
  <c r="K279" i="1"/>
  <c r="K229" i="1"/>
  <c r="K199" i="1"/>
  <c r="K258" i="1"/>
  <c r="K241" i="1"/>
  <c r="K187" i="1"/>
  <c r="K175" i="1"/>
  <c r="K212" i="1"/>
  <c r="K200" i="1"/>
  <c r="K264" i="1"/>
  <c r="K224" i="1"/>
  <c r="K227" i="1"/>
  <c r="K205" i="1"/>
  <c r="K186" i="1"/>
  <c r="K188" i="1"/>
  <c r="K176" i="1"/>
  <c r="K164" i="1"/>
  <c r="K174" i="1"/>
  <c r="K157" i="1"/>
  <c r="K163" i="1"/>
  <c r="K151" i="1"/>
  <c r="K149" i="1"/>
  <c r="K152" i="1"/>
  <c r="K181" i="1"/>
  <c r="K140" i="1"/>
  <c r="K161" i="1"/>
  <c r="K193" i="1"/>
  <c r="K548" i="1"/>
  <c r="K143" i="1"/>
  <c r="K129" i="1"/>
  <c r="K122" i="1"/>
  <c r="K110" i="1"/>
  <c r="K169" i="1"/>
  <c r="K125" i="1"/>
  <c r="K112" i="1"/>
  <c r="K100" i="1"/>
  <c r="K119" i="1"/>
  <c r="K107" i="1"/>
  <c r="K95" i="1"/>
  <c r="K83" i="1"/>
  <c r="K66" i="1"/>
  <c r="K173" i="1"/>
  <c r="K135" i="1"/>
  <c r="K162" i="1"/>
  <c r="K137" i="1"/>
  <c r="K134" i="1"/>
  <c r="K147" i="1"/>
  <c r="K130" i="1"/>
  <c r="K123" i="1"/>
  <c r="K113" i="1"/>
  <c r="K101" i="1"/>
  <c r="K150" i="1"/>
  <c r="K141" i="1"/>
  <c r="K139" i="1"/>
  <c r="K115" i="1"/>
  <c r="K103" i="1"/>
  <c r="K91" i="1"/>
  <c r="K79" i="1"/>
  <c r="K120" i="1"/>
  <c r="K59" i="1"/>
  <c r="K77" i="1"/>
  <c r="K126" i="1"/>
  <c r="K88" i="1"/>
  <c r="K51" i="1"/>
  <c r="K96" i="1"/>
  <c r="K67" i="1"/>
  <c r="K63" i="1"/>
  <c r="K53" i="1"/>
  <c r="K41" i="1"/>
  <c r="K71" i="1"/>
  <c r="K48" i="1"/>
  <c r="K36" i="1"/>
  <c r="K133" i="1"/>
  <c r="K108" i="1"/>
  <c r="K72" i="1"/>
  <c r="K64" i="1"/>
  <c r="K50" i="1"/>
  <c r="K38" i="1"/>
  <c r="K76" i="1"/>
  <c r="K45" i="1"/>
  <c r="K33" i="1"/>
  <c r="K89" i="1"/>
  <c r="K84" i="1"/>
  <c r="K65" i="1"/>
  <c r="K266" i="1"/>
  <c r="K47" i="1"/>
  <c r="K35" i="1"/>
  <c r="K23" i="1"/>
  <c r="K15" i="1"/>
  <c r="K54" i="1"/>
  <c r="K26" i="1"/>
  <c r="K6" i="1"/>
  <c r="K58" i="1"/>
  <c r="K30" i="1"/>
  <c r="K29" i="1"/>
  <c r="K17" i="1"/>
  <c r="K60" i="1"/>
  <c r="K10" i="1"/>
  <c r="K9" i="1"/>
  <c r="K11" i="1"/>
  <c r="K42" i="1"/>
  <c r="K21" i="1"/>
  <c r="K18" i="1"/>
  <c r="K12" i="1"/>
  <c r="K14" i="1"/>
  <c r="C4" i="1"/>
  <c r="O4" i="1"/>
  <c r="L651" i="1"/>
  <c r="L639" i="1"/>
  <c r="L627" i="1"/>
  <c r="L658" i="1"/>
  <c r="L646" i="1"/>
  <c r="L634" i="1"/>
  <c r="L660" i="1"/>
  <c r="L648" i="1"/>
  <c r="L636" i="1"/>
  <c r="L624" i="1"/>
  <c r="L626" i="1"/>
  <c r="L614" i="1"/>
  <c r="L645" i="1"/>
  <c r="L633" i="1"/>
  <c r="L654" i="1"/>
  <c r="L642" i="1"/>
  <c r="L630" i="1"/>
  <c r="L656" i="1"/>
  <c r="L644" i="1"/>
  <c r="L632" i="1"/>
  <c r="L637" i="1"/>
  <c r="L649" i="1"/>
  <c r="L610" i="1"/>
  <c r="L625" i="1"/>
  <c r="L601" i="1"/>
  <c r="L590" i="1"/>
  <c r="L621" i="1"/>
  <c r="L620" i="1"/>
  <c r="L612" i="1"/>
  <c r="L596" i="1"/>
  <c r="L597" i="1"/>
  <c r="L595" i="1"/>
  <c r="L589" i="1"/>
  <c r="L661" i="1"/>
  <c r="L615" i="1"/>
  <c r="L583" i="1"/>
  <c r="L600" i="1"/>
  <c r="L592" i="1"/>
  <c r="L581" i="1"/>
  <c r="L571" i="1"/>
  <c r="L560" i="1"/>
  <c r="L608" i="1"/>
  <c r="L582" i="1"/>
  <c r="L578" i="1"/>
  <c r="L577" i="1"/>
  <c r="L587" i="1"/>
  <c r="L584" i="1"/>
  <c r="L580" i="1"/>
  <c r="L554" i="1"/>
  <c r="L541" i="1"/>
  <c r="L534" i="1"/>
  <c r="L568" i="1"/>
  <c r="L563" i="1"/>
  <c r="L529" i="1"/>
  <c r="L551" i="1"/>
  <c r="L572" i="1"/>
  <c r="L555" i="1"/>
  <c r="L524" i="1"/>
  <c r="L517" i="1"/>
  <c r="L561" i="1"/>
  <c r="L536" i="1"/>
  <c r="L532" i="1"/>
  <c r="L543" i="1"/>
  <c r="L523" i="1"/>
  <c r="L538" i="1"/>
  <c r="L522" i="1"/>
  <c r="L548" i="1"/>
  <c r="L533" i="1"/>
  <c r="L518" i="1"/>
  <c r="L506" i="1"/>
  <c r="L494" i="1"/>
  <c r="L528" i="1"/>
  <c r="L516" i="1"/>
  <c r="L482" i="1"/>
  <c r="L542" i="1"/>
  <c r="L500" i="1"/>
  <c r="L512" i="1"/>
  <c r="L503" i="1"/>
  <c r="L539" i="1"/>
  <c r="L515" i="1"/>
  <c r="L504" i="1"/>
  <c r="L489" i="1"/>
  <c r="L526" i="1"/>
  <c r="L479" i="1"/>
  <c r="L473" i="1"/>
  <c r="L513" i="1"/>
  <c r="L505" i="1"/>
  <c r="L459" i="1"/>
  <c r="L486" i="1"/>
  <c r="L483" i="1"/>
  <c r="L465" i="1"/>
  <c r="L476" i="1"/>
  <c r="L521" i="1"/>
  <c r="L464" i="1"/>
  <c r="L495" i="1"/>
  <c r="L454" i="1"/>
  <c r="L485" i="1"/>
  <c r="L470" i="1"/>
  <c r="L488" i="1"/>
  <c r="L463" i="1"/>
  <c r="L460" i="1"/>
  <c r="L452" i="1"/>
  <c r="L441" i="1"/>
  <c r="L437" i="1"/>
  <c r="L447" i="1"/>
  <c r="L439" i="1"/>
  <c r="L421" i="1"/>
  <c r="L420" i="1"/>
  <c r="L416" i="1"/>
  <c r="L411" i="1"/>
  <c r="L406" i="1"/>
  <c r="L413" i="1"/>
  <c r="L401" i="1"/>
  <c r="L453" i="1"/>
  <c r="L431" i="1"/>
  <c r="L424" i="1"/>
  <c r="L418" i="1"/>
  <c r="L448" i="1"/>
  <c r="L440" i="1"/>
  <c r="L417" i="1"/>
  <c r="L383" i="1"/>
  <c r="L379" i="1"/>
  <c r="L393" i="1"/>
  <c r="L382" i="1"/>
  <c r="L376" i="1"/>
  <c r="L412" i="1"/>
  <c r="L405" i="1"/>
  <c r="L394" i="1"/>
  <c r="L425" i="1"/>
  <c r="L381" i="1"/>
  <c r="L373" i="1"/>
  <c r="L435" i="1"/>
  <c r="L432" i="1"/>
  <c r="L426" i="1"/>
  <c r="L400" i="1"/>
  <c r="L399" i="1"/>
  <c r="L370" i="1"/>
  <c r="L374" i="1"/>
  <c r="L359" i="1"/>
  <c r="L358" i="1"/>
  <c r="L357" i="1"/>
  <c r="L332" i="1"/>
  <c r="L377" i="1"/>
  <c r="L356" i="1"/>
  <c r="L361" i="1"/>
  <c r="L334" i="1"/>
  <c r="L322" i="1"/>
  <c r="L310" i="1"/>
  <c r="L362" i="1"/>
  <c r="L351" i="1"/>
  <c r="L344" i="1"/>
  <c r="L341" i="1"/>
  <c r="L329" i="1"/>
  <c r="L317" i="1"/>
  <c r="L389" i="1"/>
  <c r="L388" i="1"/>
  <c r="L380" i="1"/>
  <c r="L346" i="1"/>
  <c r="L314" i="1"/>
  <c r="L302" i="1"/>
  <c r="L371" i="1"/>
  <c r="L321" i="1"/>
  <c r="L305" i="1"/>
  <c r="L283" i="1"/>
  <c r="L271" i="1"/>
  <c r="L297" i="1"/>
  <c r="L288" i="1"/>
  <c r="L285" i="1"/>
  <c r="L273" i="1"/>
  <c r="L350" i="1"/>
  <c r="L320" i="1"/>
  <c r="L308" i="1"/>
  <c r="L280" i="1"/>
  <c r="L268" i="1"/>
  <c r="L338" i="1"/>
  <c r="L387" i="1"/>
  <c r="L386" i="1"/>
  <c r="L306" i="1"/>
  <c r="L298" i="1"/>
  <c r="L326" i="1"/>
  <c r="L364" i="1"/>
  <c r="L365" i="1"/>
  <c r="L291" i="1"/>
  <c r="L290" i="1"/>
  <c r="L197" i="1"/>
  <c r="L369" i="1"/>
  <c r="L244" i="1"/>
  <c r="L228" i="1"/>
  <c r="L286" i="1"/>
  <c r="L309" i="1"/>
  <c r="L250" i="1"/>
  <c r="L243" i="1"/>
  <c r="L239" i="1"/>
  <c r="L230" i="1"/>
  <c r="L274" i="1"/>
  <c r="L249" i="1"/>
  <c r="L225" i="1"/>
  <c r="L213" i="1"/>
  <c r="L261" i="1"/>
  <c r="L256" i="1"/>
  <c r="L257" i="1"/>
  <c r="L238" i="1"/>
  <c r="L333" i="1"/>
  <c r="L281" i="1"/>
  <c r="L247" i="1"/>
  <c r="L241" i="1"/>
  <c r="L234" i="1"/>
  <c r="L295" i="1"/>
  <c r="L245" i="1"/>
  <c r="L246" i="1"/>
  <c r="L219" i="1"/>
  <c r="L269" i="1"/>
  <c r="L206" i="1"/>
  <c r="L343" i="1"/>
  <c r="L192" i="1"/>
  <c r="L182" i="1"/>
  <c r="L170" i="1"/>
  <c r="L212" i="1"/>
  <c r="L200" i="1"/>
  <c r="L262" i="1"/>
  <c r="L224" i="1"/>
  <c r="L222" i="1"/>
  <c r="L218" i="1"/>
  <c r="L207" i="1"/>
  <c r="L194" i="1"/>
  <c r="L210" i="1"/>
  <c r="L201" i="1"/>
  <c r="L237" i="1"/>
  <c r="L193" i="1"/>
  <c r="L183" i="1"/>
  <c r="L171" i="1"/>
  <c r="L159" i="1"/>
  <c r="L157" i="1"/>
  <c r="L169" i="1"/>
  <c r="L155" i="1"/>
  <c r="L231" i="1"/>
  <c r="L181" i="1"/>
  <c r="L188" i="1"/>
  <c r="L176" i="1"/>
  <c r="L168" i="1"/>
  <c r="L158" i="1"/>
  <c r="L180" i="1"/>
  <c r="L147" i="1"/>
  <c r="L167" i="1"/>
  <c r="L146" i="1"/>
  <c r="L142" i="1"/>
  <c r="L117" i="1"/>
  <c r="L154" i="1"/>
  <c r="L125" i="1"/>
  <c r="L128" i="1"/>
  <c r="L119" i="1"/>
  <c r="L107" i="1"/>
  <c r="L144" i="1"/>
  <c r="L114" i="1"/>
  <c r="L102" i="1"/>
  <c r="L90" i="1"/>
  <c r="L78" i="1"/>
  <c r="L135" i="1"/>
  <c r="L151" i="1"/>
  <c r="L138" i="1"/>
  <c r="L133" i="1"/>
  <c r="L126" i="1"/>
  <c r="L120" i="1"/>
  <c r="L108" i="1"/>
  <c r="L140" i="1"/>
  <c r="L110" i="1"/>
  <c r="L98" i="1"/>
  <c r="L86" i="1"/>
  <c r="L139" i="1"/>
  <c r="L62" i="1"/>
  <c r="L61" i="1"/>
  <c r="L156" i="1"/>
  <c r="L66" i="1"/>
  <c r="L81" i="1"/>
  <c r="L96" i="1"/>
  <c r="L83" i="1"/>
  <c r="L71" i="1"/>
  <c r="L48" i="1"/>
  <c r="L36" i="1"/>
  <c r="L103" i="1"/>
  <c r="L55" i="1"/>
  <c r="L43" i="1"/>
  <c r="L31" i="1"/>
  <c r="L72" i="1"/>
  <c r="L45" i="1"/>
  <c r="L33" i="1"/>
  <c r="L95" i="1"/>
  <c r="L84" i="1"/>
  <c r="L82" i="1"/>
  <c r="L52" i="1"/>
  <c r="L40" i="1"/>
  <c r="L28" i="1"/>
  <c r="L115" i="1"/>
  <c r="L54" i="1"/>
  <c r="L42" i="1"/>
  <c r="L30" i="1"/>
  <c r="L49" i="1"/>
  <c r="L24" i="1"/>
  <c r="L6" i="1"/>
  <c r="L16" i="1"/>
  <c r="L5" i="1"/>
  <c r="L59" i="1"/>
  <c r="L37" i="1"/>
  <c r="L11" i="1"/>
  <c r="L2" i="1"/>
  <c r="L21" i="1"/>
  <c r="L18" i="1"/>
  <c r="L12" i="1"/>
  <c r="L25" i="1"/>
  <c r="L1" i="1"/>
  <c r="L13" i="1"/>
  <c r="L7" i="1"/>
  <c r="A658" i="1"/>
  <c r="A646" i="1"/>
  <c r="A634" i="1"/>
  <c r="A622" i="1"/>
  <c r="A653" i="1"/>
  <c r="A641" i="1"/>
  <c r="A655" i="1"/>
  <c r="A643" i="1"/>
  <c r="A631" i="1"/>
  <c r="A621" i="1"/>
  <c r="A652" i="1"/>
  <c r="A640" i="1"/>
  <c r="A628" i="1"/>
  <c r="A661" i="1"/>
  <c r="A649" i="1"/>
  <c r="A637" i="1"/>
  <c r="A651" i="1"/>
  <c r="A639" i="1"/>
  <c r="A627" i="1"/>
  <c r="A620" i="1"/>
  <c r="A610" i="1"/>
  <c r="A619" i="1"/>
  <c r="A607" i="1"/>
  <c r="A656" i="1"/>
  <c r="A609" i="1"/>
  <c r="A616" i="1"/>
  <c r="A615" i="1"/>
  <c r="A644" i="1"/>
  <c r="A584" i="1"/>
  <c r="A604" i="1"/>
  <c r="A608" i="1"/>
  <c r="A592" i="1"/>
  <c r="A601" i="1"/>
  <c r="A578" i="1"/>
  <c r="A566" i="1"/>
  <c r="A579" i="1"/>
  <c r="A587" i="1"/>
  <c r="A596" i="1"/>
  <c r="A575" i="1"/>
  <c r="A562" i="1"/>
  <c r="A590" i="1"/>
  <c r="A588" i="1"/>
  <c r="A625" i="1"/>
  <c r="A603" i="1"/>
  <c r="A632" i="1"/>
  <c r="A602" i="1"/>
  <c r="A572" i="1"/>
  <c r="A561" i="1"/>
  <c r="A537" i="1"/>
  <c r="A559" i="1"/>
  <c r="A577" i="1"/>
  <c r="A549" i="1"/>
  <c r="A582" i="1"/>
  <c r="A567" i="1"/>
  <c r="A558" i="1"/>
  <c r="A595" i="1"/>
  <c r="A538" i="1"/>
  <c r="A524" i="1"/>
  <c r="A555" i="1"/>
  <c r="A544" i="1"/>
  <c r="A519" i="1"/>
  <c r="A550" i="1"/>
  <c r="A543" i="1"/>
  <c r="A541" i="1"/>
  <c r="A529" i="1"/>
  <c r="A546" i="1"/>
  <c r="A513" i="1"/>
  <c r="A512" i="1"/>
  <c r="A501" i="1"/>
  <c r="A535" i="1"/>
  <c r="A517" i="1"/>
  <c r="A534" i="1"/>
  <c r="A523" i="1"/>
  <c r="A510" i="1"/>
  <c r="A506" i="1"/>
  <c r="A489" i="1"/>
  <c r="A542" i="1"/>
  <c r="A495" i="1"/>
  <c r="A486" i="1"/>
  <c r="A527" i="1"/>
  <c r="A511" i="1"/>
  <c r="A507" i="1"/>
  <c r="A494" i="1"/>
  <c r="A480" i="1"/>
  <c r="A471" i="1"/>
  <c r="A508" i="1"/>
  <c r="A492" i="1"/>
  <c r="A467" i="1"/>
  <c r="A530" i="1"/>
  <c r="A461" i="1"/>
  <c r="A477" i="1"/>
  <c r="A468" i="1"/>
  <c r="A493" i="1"/>
  <c r="A474" i="1"/>
  <c r="A483" i="1"/>
  <c r="A459" i="1"/>
  <c r="A442" i="1"/>
  <c r="A478" i="1"/>
  <c r="A449" i="1"/>
  <c r="A500" i="1"/>
  <c r="A448" i="1"/>
  <c r="A460" i="1"/>
  <c r="A454" i="1"/>
  <c r="A440" i="1"/>
  <c r="A465" i="1"/>
  <c r="A420" i="1"/>
  <c r="A431" i="1"/>
  <c r="A416" i="1"/>
  <c r="A435" i="1"/>
  <c r="A419" i="1"/>
  <c r="A432" i="1"/>
  <c r="A425" i="1"/>
  <c r="A413" i="1"/>
  <c r="A457" i="1"/>
  <c r="A444" i="1"/>
  <c r="A408" i="1"/>
  <c r="A433" i="1"/>
  <c r="A427" i="1"/>
  <c r="A436" i="1"/>
  <c r="A428" i="1"/>
  <c r="A429" i="1"/>
  <c r="A417" i="1"/>
  <c r="A400" i="1"/>
  <c r="A407" i="1"/>
  <c r="A382" i="1"/>
  <c r="A395" i="1"/>
  <c r="A371" i="1"/>
  <c r="A406" i="1"/>
  <c r="A396" i="1"/>
  <c r="A389" i="1"/>
  <c r="A381" i="1"/>
  <c r="A378" i="1"/>
  <c r="A412" i="1"/>
  <c r="A401" i="1"/>
  <c r="A388" i="1"/>
  <c r="A368" i="1"/>
  <c r="A380" i="1"/>
  <c r="A421" i="1"/>
  <c r="A356" i="1"/>
  <c r="A369" i="1"/>
  <c r="A339" i="1"/>
  <c r="A327" i="1"/>
  <c r="A383" i="1"/>
  <c r="A364" i="1"/>
  <c r="A351" i="1"/>
  <c r="A344" i="1"/>
  <c r="A393" i="1"/>
  <c r="A365" i="1"/>
  <c r="A341" i="1"/>
  <c r="A329" i="1"/>
  <c r="A317" i="1"/>
  <c r="A377" i="1"/>
  <c r="A336" i="1"/>
  <c r="A324" i="1"/>
  <c r="A374" i="1"/>
  <c r="A366" i="1"/>
  <c r="A350" i="1"/>
  <c r="A359" i="1"/>
  <c r="A333" i="1"/>
  <c r="A301" i="1"/>
  <c r="A288" i="1"/>
  <c r="A278" i="1"/>
  <c r="A309" i="1"/>
  <c r="A304" i="1"/>
  <c r="A353" i="1"/>
  <c r="A321" i="1"/>
  <c r="A280" i="1"/>
  <c r="A340" i="1"/>
  <c r="A275" i="1"/>
  <c r="A263" i="1"/>
  <c r="A292" i="1"/>
  <c r="A328" i="1"/>
  <c r="A316" i="1"/>
  <c r="A305" i="1"/>
  <c r="A291" i="1"/>
  <c r="A349" i="1"/>
  <c r="A300" i="1"/>
  <c r="A360" i="1"/>
  <c r="A297" i="1"/>
  <c r="A286" i="1"/>
  <c r="A346" i="1"/>
  <c r="A303" i="1"/>
  <c r="A289" i="1"/>
  <c r="A264" i="1"/>
  <c r="A256" i="1"/>
  <c r="A249" i="1"/>
  <c r="A239" i="1"/>
  <c r="A257" i="1"/>
  <c r="A276" i="1"/>
  <c r="A262" i="1"/>
  <c r="A248" i="1"/>
  <c r="A242" i="1"/>
  <c r="A225" i="1"/>
  <c r="A232" i="1"/>
  <c r="A220" i="1"/>
  <c r="A268" i="1"/>
  <c r="A312" i="1"/>
  <c r="A315" i="1"/>
  <c r="A245" i="1"/>
  <c r="A237" i="1"/>
  <c r="A269" i="1"/>
  <c r="A251" i="1"/>
  <c r="A231" i="1"/>
  <c r="A196" i="1"/>
  <c r="A195" i="1"/>
  <c r="A226" i="1"/>
  <c r="A205" i="1"/>
  <c r="A201" i="1"/>
  <c r="A187" i="1"/>
  <c r="A244" i="1"/>
  <c r="A208" i="1"/>
  <c r="A281" i="1"/>
  <c r="A219" i="1"/>
  <c r="A213" i="1"/>
  <c r="A189" i="1"/>
  <c r="A177" i="1"/>
  <c r="A260" i="1"/>
  <c r="A223" i="1"/>
  <c r="A211" i="1"/>
  <c r="A202" i="1"/>
  <c r="A240" i="1"/>
  <c r="A252" i="1"/>
  <c r="A214" i="1"/>
  <c r="A199" i="1"/>
  <c r="A188" i="1"/>
  <c r="A207" i="1"/>
  <c r="A190" i="1"/>
  <c r="A178" i="1"/>
  <c r="A166" i="1"/>
  <c r="A154" i="1"/>
  <c r="A175" i="1"/>
  <c r="A164" i="1"/>
  <c r="A183" i="1"/>
  <c r="A162" i="1"/>
  <c r="A147" i="1"/>
  <c r="A165" i="1"/>
  <c r="A176" i="1"/>
  <c r="A163" i="1"/>
  <c r="A171" i="1"/>
  <c r="A145" i="1"/>
  <c r="A128" i="1"/>
  <c r="A112" i="1"/>
  <c r="A150" i="1"/>
  <c r="A135" i="1"/>
  <c r="A131" i="1"/>
  <c r="A124" i="1"/>
  <c r="A114" i="1"/>
  <c r="A102" i="1"/>
  <c r="A121" i="1"/>
  <c r="A109" i="1"/>
  <c r="A97" i="1"/>
  <c r="A85" i="1"/>
  <c r="A146" i="1"/>
  <c r="A138" i="1"/>
  <c r="A68" i="1"/>
  <c r="A153" i="1"/>
  <c r="A140" i="1"/>
  <c r="A143" i="1"/>
  <c r="A142" i="1"/>
  <c r="A133" i="1"/>
  <c r="A126" i="1"/>
  <c r="A148" i="1"/>
  <c r="A129" i="1"/>
  <c r="A115" i="1"/>
  <c r="A103" i="1"/>
  <c r="A132" i="1"/>
  <c r="A117" i="1"/>
  <c r="A105" i="1"/>
  <c r="A93" i="1"/>
  <c r="A81" i="1"/>
  <c r="A78" i="1"/>
  <c r="A76" i="1"/>
  <c r="A122" i="1"/>
  <c r="A53" i="1"/>
  <c r="A91" i="1"/>
  <c r="A69" i="1"/>
  <c r="A159" i="1"/>
  <c r="A151" i="1"/>
  <c r="A73" i="1"/>
  <c r="A55" i="1"/>
  <c r="A43" i="1"/>
  <c r="A31" i="1"/>
  <c r="A88" i="1"/>
  <c r="A79" i="1"/>
  <c r="A77" i="1"/>
  <c r="A74" i="1"/>
  <c r="A50" i="1"/>
  <c r="A38" i="1"/>
  <c r="A66" i="1"/>
  <c r="A61" i="1"/>
  <c r="A57" i="1"/>
  <c r="A52" i="1"/>
  <c r="A40" i="1"/>
  <c r="A28" i="1"/>
  <c r="A110" i="1"/>
  <c r="A47" i="1"/>
  <c r="A35" i="1"/>
  <c r="A90" i="1"/>
  <c r="A67" i="1"/>
  <c r="A49" i="1"/>
  <c r="A37" i="1"/>
  <c r="A25" i="1"/>
  <c r="A23" i="1"/>
  <c r="A98" i="1"/>
  <c r="A56" i="1"/>
  <c r="A32" i="1"/>
  <c r="A19" i="1"/>
  <c r="A13" i="1"/>
  <c r="A8" i="1"/>
  <c r="A7" i="1"/>
  <c r="A16" i="1"/>
  <c r="A20" i="1"/>
  <c r="A44" i="1"/>
  <c r="A1" i="1"/>
  <c r="A6" i="1"/>
  <c r="M658" i="1"/>
  <c r="M646" i="1"/>
  <c r="M634" i="1"/>
  <c r="M622" i="1"/>
  <c r="M653" i="1"/>
  <c r="M641" i="1"/>
  <c r="M655" i="1"/>
  <c r="M643" i="1"/>
  <c r="M631" i="1"/>
  <c r="M621" i="1"/>
  <c r="M652" i="1"/>
  <c r="M640" i="1"/>
  <c r="M628" i="1"/>
  <c r="M661" i="1"/>
  <c r="M649" i="1"/>
  <c r="M637" i="1"/>
  <c r="M651" i="1"/>
  <c r="M639" i="1"/>
  <c r="M627" i="1"/>
  <c r="M616" i="1"/>
  <c r="M610" i="1"/>
  <c r="M656" i="1"/>
  <c r="M620" i="1"/>
  <c r="M607" i="1"/>
  <c r="M625" i="1"/>
  <c r="M632" i="1"/>
  <c r="M609" i="1"/>
  <c r="M608" i="1"/>
  <c r="M644" i="1"/>
  <c r="M584" i="1"/>
  <c r="M596" i="1"/>
  <c r="M595" i="1"/>
  <c r="M619" i="1"/>
  <c r="M603" i="1"/>
  <c r="M592" i="1"/>
  <c r="M572" i="1"/>
  <c r="M599" i="1"/>
  <c r="M590" i="1"/>
  <c r="M588" i="1"/>
  <c r="M615" i="1"/>
  <c r="M582" i="1"/>
  <c r="M578" i="1"/>
  <c r="M577" i="1"/>
  <c r="M570" i="1"/>
  <c r="M565" i="1"/>
  <c r="M613" i="1"/>
  <c r="M562" i="1"/>
  <c r="M604" i="1"/>
  <c r="M591" i="1"/>
  <c r="M579" i="1"/>
  <c r="M602" i="1"/>
  <c r="M587" i="1"/>
  <c r="M567" i="1"/>
  <c r="M561" i="1"/>
  <c r="M543" i="1"/>
  <c r="M564" i="1"/>
  <c r="M559" i="1"/>
  <c r="M537" i="1"/>
  <c r="M558" i="1"/>
  <c r="M546" i="1"/>
  <c r="M549" i="1"/>
  <c r="M529" i="1"/>
  <c r="M555" i="1"/>
  <c r="M541" i="1"/>
  <c r="M530" i="1"/>
  <c r="M512" i="1"/>
  <c r="M534" i="1"/>
  <c r="M523" i="1"/>
  <c r="M519" i="1"/>
  <c r="M550" i="1"/>
  <c r="M566" i="1"/>
  <c r="M513" i="1"/>
  <c r="M511" i="1"/>
  <c r="M507" i="1"/>
  <c r="M501" i="1"/>
  <c r="M500" i="1"/>
  <c r="M477" i="1"/>
  <c r="M544" i="1"/>
  <c r="M527" i="1"/>
  <c r="M486" i="1"/>
  <c r="M524" i="1"/>
  <c r="M521" i="1"/>
  <c r="M517" i="1"/>
  <c r="M495" i="1"/>
  <c r="M510" i="1"/>
  <c r="M494" i="1"/>
  <c r="M506" i="1"/>
  <c r="M505" i="1"/>
  <c r="M493" i="1"/>
  <c r="M471" i="1"/>
  <c r="M461" i="1"/>
  <c r="M489" i="1"/>
  <c r="M483" i="1"/>
  <c r="M480" i="1"/>
  <c r="M467" i="1"/>
  <c r="M454" i="1"/>
  <c r="M439" i="1"/>
  <c r="M469" i="1"/>
  <c r="M460" i="1"/>
  <c r="M442" i="1"/>
  <c r="M468" i="1"/>
  <c r="M457" i="1"/>
  <c r="M474" i="1"/>
  <c r="M436" i="1"/>
  <c r="M446" i="1"/>
  <c r="M445" i="1"/>
  <c r="M421" i="1"/>
  <c r="M420" i="1"/>
  <c r="M416" i="1"/>
  <c r="M419" i="1"/>
  <c r="M413" i="1"/>
  <c r="M408" i="1"/>
  <c r="M459" i="1"/>
  <c r="M453" i="1"/>
  <c r="M443" i="1"/>
  <c r="M425" i="1"/>
  <c r="M447" i="1"/>
  <c r="M433" i="1"/>
  <c r="M428" i="1"/>
  <c r="M383" i="1"/>
  <c r="M449" i="1"/>
  <c r="M448" i="1"/>
  <c r="M440" i="1"/>
  <c r="M401" i="1"/>
  <c r="M392" i="1"/>
  <c r="M412" i="1"/>
  <c r="M371" i="1"/>
  <c r="M378" i="1"/>
  <c r="M435" i="1"/>
  <c r="M432" i="1"/>
  <c r="M426" i="1"/>
  <c r="M400" i="1"/>
  <c r="M368" i="1"/>
  <c r="M427" i="1"/>
  <c r="M395" i="1"/>
  <c r="M389" i="1"/>
  <c r="M388" i="1"/>
  <c r="M380" i="1"/>
  <c r="M396" i="1"/>
  <c r="M366" i="1"/>
  <c r="M352" i="1"/>
  <c r="M345" i="1"/>
  <c r="M374" i="1"/>
  <c r="M359" i="1"/>
  <c r="M407" i="1"/>
  <c r="M406" i="1"/>
  <c r="M377" i="1"/>
  <c r="M356" i="1"/>
  <c r="M348" i="1"/>
  <c r="M339" i="1"/>
  <c r="M327" i="1"/>
  <c r="M417" i="1"/>
  <c r="M393" i="1"/>
  <c r="M382" i="1"/>
  <c r="M351" i="1"/>
  <c r="M344" i="1"/>
  <c r="M341" i="1"/>
  <c r="M329" i="1"/>
  <c r="M317" i="1"/>
  <c r="M390" i="1"/>
  <c r="M336" i="1"/>
  <c r="M324" i="1"/>
  <c r="M364" i="1"/>
  <c r="M350" i="1"/>
  <c r="M349" i="1"/>
  <c r="M321" i="1"/>
  <c r="M305" i="1"/>
  <c r="M278" i="1"/>
  <c r="M353" i="1"/>
  <c r="M340" i="1"/>
  <c r="M316" i="1"/>
  <c r="M300" i="1"/>
  <c r="M297" i="1"/>
  <c r="M288" i="1"/>
  <c r="M280" i="1"/>
  <c r="M328" i="1"/>
  <c r="M275" i="1"/>
  <c r="M263" i="1"/>
  <c r="M293" i="1"/>
  <c r="M301" i="1"/>
  <c r="M315" i="1"/>
  <c r="M312" i="1"/>
  <c r="M292" i="1"/>
  <c r="M365" i="1"/>
  <c r="M304" i="1"/>
  <c r="M291" i="1"/>
  <c r="M346" i="1"/>
  <c r="M309" i="1"/>
  <c r="M286" i="1"/>
  <c r="M244" i="1"/>
  <c r="M276" i="1"/>
  <c r="M268" i="1"/>
  <c r="M252" i="1"/>
  <c r="M236" i="1"/>
  <c r="M251" i="1"/>
  <c r="M243" i="1"/>
  <c r="M239" i="1"/>
  <c r="M255" i="1"/>
  <c r="M254" i="1"/>
  <c r="M249" i="1"/>
  <c r="M225" i="1"/>
  <c r="M232" i="1"/>
  <c r="M220" i="1"/>
  <c r="M256" i="1"/>
  <c r="M257" i="1"/>
  <c r="M333" i="1"/>
  <c r="M281" i="1"/>
  <c r="M264" i="1"/>
  <c r="M290" i="1"/>
  <c r="M269" i="1"/>
  <c r="M223" i="1"/>
  <c r="M245" i="1"/>
  <c r="M199" i="1"/>
  <c r="M187" i="1"/>
  <c r="M214" i="1"/>
  <c r="M195" i="1"/>
  <c r="M189" i="1"/>
  <c r="M177" i="1"/>
  <c r="M262" i="1"/>
  <c r="M207" i="1"/>
  <c r="M196" i="1"/>
  <c r="M201" i="1"/>
  <c r="M237" i="1"/>
  <c r="M205" i="1"/>
  <c r="M266" i="1"/>
  <c r="M231" i="1"/>
  <c r="M208" i="1"/>
  <c r="M188" i="1"/>
  <c r="M226" i="1"/>
  <c r="M219" i="1"/>
  <c r="M213" i="1"/>
  <c r="M190" i="1"/>
  <c r="M178" i="1"/>
  <c r="M166" i="1"/>
  <c r="M154" i="1"/>
  <c r="M165" i="1"/>
  <c r="M202" i="1"/>
  <c r="M176" i="1"/>
  <c r="M148" i="1"/>
  <c r="M171" i="1"/>
  <c r="M164" i="1"/>
  <c r="M153" i="1"/>
  <c r="M147" i="1"/>
  <c r="M175" i="1"/>
  <c r="M146" i="1"/>
  <c r="M132" i="1"/>
  <c r="M125" i="1"/>
  <c r="M112" i="1"/>
  <c r="M149" i="1"/>
  <c r="M114" i="1"/>
  <c r="M102" i="1"/>
  <c r="M121" i="1"/>
  <c r="M109" i="1"/>
  <c r="M97" i="1"/>
  <c r="M85" i="1"/>
  <c r="M68" i="1"/>
  <c r="M183" i="1"/>
  <c r="M151" i="1"/>
  <c r="M137" i="1"/>
  <c r="M159" i="1"/>
  <c r="M138" i="1"/>
  <c r="M133" i="1"/>
  <c r="M126" i="1"/>
  <c r="M163" i="1"/>
  <c r="M139" i="1"/>
  <c r="M115" i="1"/>
  <c r="M103" i="1"/>
  <c r="M143" i="1"/>
  <c r="M142" i="1"/>
  <c r="M117" i="1"/>
  <c r="M105" i="1"/>
  <c r="M93" i="1"/>
  <c r="M81" i="1"/>
  <c r="M79" i="1"/>
  <c r="M66" i="1"/>
  <c r="M140" i="1"/>
  <c r="M67" i="1"/>
  <c r="M53" i="1"/>
  <c r="M150" i="1"/>
  <c r="M129" i="1"/>
  <c r="M55" i="1"/>
  <c r="M43" i="1"/>
  <c r="M31" i="1"/>
  <c r="M90" i="1"/>
  <c r="M50" i="1"/>
  <c r="M38" i="1"/>
  <c r="M64" i="1"/>
  <c r="M110" i="1"/>
  <c r="M78" i="1"/>
  <c r="M76" i="1"/>
  <c r="M52" i="1"/>
  <c r="M40" i="1"/>
  <c r="M28" i="1"/>
  <c r="M98" i="1"/>
  <c r="M69" i="1"/>
  <c r="M47" i="1"/>
  <c r="M35" i="1"/>
  <c r="M86" i="1"/>
  <c r="M73" i="1"/>
  <c r="M57" i="1"/>
  <c r="M49" i="1"/>
  <c r="M37" i="1"/>
  <c r="M25" i="1"/>
  <c r="M16" i="1"/>
  <c r="M56" i="1"/>
  <c r="M20" i="1"/>
  <c r="M4" i="1"/>
  <c r="M32" i="1"/>
  <c r="M91" i="1"/>
  <c r="M61" i="1"/>
  <c r="M23" i="1"/>
  <c r="M62" i="1"/>
  <c r="M8" i="1"/>
  <c r="M44" i="1"/>
  <c r="M14" i="1"/>
  <c r="M13" i="1"/>
  <c r="M7" i="1"/>
  <c r="M1" i="1"/>
  <c r="M19" i="1"/>
  <c r="B653" i="1"/>
  <c r="B641" i="1"/>
  <c r="B629" i="1"/>
  <c r="B617" i="1"/>
  <c r="B660" i="1"/>
  <c r="B648" i="1"/>
  <c r="B636" i="1"/>
  <c r="B662" i="1"/>
  <c r="B650" i="1"/>
  <c r="B638" i="1"/>
  <c r="B626" i="1"/>
  <c r="B628" i="1"/>
  <c r="B616" i="1"/>
  <c r="B647" i="1"/>
  <c r="B635" i="1"/>
  <c r="B623" i="1"/>
  <c r="B656" i="1"/>
  <c r="B644" i="1"/>
  <c r="B632" i="1"/>
  <c r="B658" i="1"/>
  <c r="B646" i="1"/>
  <c r="B634" i="1"/>
  <c r="B622" i="1"/>
  <c r="B639" i="1"/>
  <c r="B651" i="1"/>
  <c r="B614" i="1"/>
  <c r="B615" i="1"/>
  <c r="B602" i="1"/>
  <c r="B627" i="1"/>
  <c r="B620" i="1"/>
  <c r="B611" i="1"/>
  <c r="B603" i="1"/>
  <c r="B599" i="1"/>
  <c r="B598" i="1"/>
  <c r="B579" i="1"/>
  <c r="B608" i="1"/>
  <c r="B586" i="1"/>
  <c r="B612" i="1"/>
  <c r="B585" i="1"/>
  <c r="B583" i="1"/>
  <c r="B580" i="1"/>
  <c r="B562" i="1"/>
  <c r="B609" i="1"/>
  <c r="B594" i="1"/>
  <c r="B568" i="1"/>
  <c r="B590" i="1"/>
  <c r="B573" i="1"/>
  <c r="B572" i="1"/>
  <c r="B597" i="1"/>
  <c r="B595" i="1"/>
  <c r="B582" i="1"/>
  <c r="B556" i="1"/>
  <c r="B571" i="1"/>
  <c r="B570" i="1"/>
  <c r="B578" i="1"/>
  <c r="B531" i="1"/>
  <c r="B553" i="1"/>
  <c r="B550" i="1"/>
  <c r="B554" i="1"/>
  <c r="B593" i="1"/>
  <c r="B566" i="1"/>
  <c r="B557" i="1"/>
  <c r="B544" i="1"/>
  <c r="B519" i="1"/>
  <c r="B539" i="1"/>
  <c r="B537" i="1"/>
  <c r="B529" i="1"/>
  <c r="B538" i="1"/>
  <c r="B520" i="1"/>
  <c r="B508" i="1"/>
  <c r="B535" i="1"/>
  <c r="B526" i="1"/>
  <c r="B517" i="1"/>
  <c r="B515" i="1"/>
  <c r="B502" i="1"/>
  <c r="B534" i="1"/>
  <c r="B513" i="1"/>
  <c r="B490" i="1"/>
  <c r="B523" i="1"/>
  <c r="B496" i="1"/>
  <c r="B484" i="1"/>
  <c r="B518" i="1"/>
  <c r="B506" i="1"/>
  <c r="B505" i="1"/>
  <c r="B545" i="1"/>
  <c r="B525" i="1"/>
  <c r="B481" i="1"/>
  <c r="B514" i="1"/>
  <c r="B507" i="1"/>
  <c r="B488" i="1"/>
  <c r="B475" i="1"/>
  <c r="B512" i="1"/>
  <c r="B472" i="1"/>
  <c r="B494" i="1"/>
  <c r="B530" i="1"/>
  <c r="B461" i="1"/>
  <c r="B456" i="1"/>
  <c r="B487" i="1"/>
  <c r="B473" i="1"/>
  <c r="B501" i="1"/>
  <c r="B493" i="1"/>
  <c r="B463" i="1"/>
  <c r="B524" i="1"/>
  <c r="B478" i="1"/>
  <c r="B471" i="1"/>
  <c r="B449" i="1"/>
  <c r="B476" i="1"/>
  <c r="B448" i="1"/>
  <c r="B446" i="1"/>
  <c r="B454" i="1"/>
  <c r="B450" i="1"/>
  <c r="B440" i="1"/>
  <c r="B455" i="1"/>
  <c r="B466" i="1"/>
  <c r="B462" i="1"/>
  <c r="B443" i="1"/>
  <c r="B423" i="1"/>
  <c r="B432" i="1"/>
  <c r="B413" i="1"/>
  <c r="B426" i="1"/>
  <c r="B408" i="1"/>
  <c r="B433" i="1"/>
  <c r="B427" i="1"/>
  <c r="B415" i="1"/>
  <c r="B403" i="1"/>
  <c r="B436" i="1"/>
  <c r="B428" i="1"/>
  <c r="B417" i="1"/>
  <c r="B422" i="1"/>
  <c r="B407" i="1"/>
  <c r="B414" i="1"/>
  <c r="B396" i="1"/>
  <c r="B389" i="1"/>
  <c r="B381" i="1"/>
  <c r="B378" i="1"/>
  <c r="B401" i="1"/>
  <c r="B390" i="1"/>
  <c r="B399" i="1"/>
  <c r="B387" i="1"/>
  <c r="B386" i="1"/>
  <c r="B385" i="1"/>
  <c r="B384" i="1"/>
  <c r="B391" i="1"/>
  <c r="B375" i="1"/>
  <c r="B421" i="1"/>
  <c r="B402" i="1"/>
  <c r="B438" i="1"/>
  <c r="B379" i="1"/>
  <c r="B373" i="1"/>
  <c r="B348" i="1"/>
  <c r="B369" i="1"/>
  <c r="B395" i="1"/>
  <c r="B364" i="1"/>
  <c r="B363" i="1"/>
  <c r="B351" i="1"/>
  <c r="B344" i="1"/>
  <c r="B334" i="1"/>
  <c r="B322" i="1"/>
  <c r="B336" i="1"/>
  <c r="B324" i="1"/>
  <c r="B312" i="1"/>
  <c r="B372" i="1"/>
  <c r="B366" i="1"/>
  <c r="B331" i="1"/>
  <c r="B319" i="1"/>
  <c r="B367" i="1"/>
  <c r="B353" i="1"/>
  <c r="B346" i="1"/>
  <c r="B323" i="1"/>
  <c r="B357" i="1"/>
  <c r="B304" i="1"/>
  <c r="B293" i="1"/>
  <c r="B285" i="1"/>
  <c r="B273" i="1"/>
  <c r="B340" i="1"/>
  <c r="B275" i="1"/>
  <c r="B311" i="1"/>
  <c r="B307" i="1"/>
  <c r="B299" i="1"/>
  <c r="B287" i="1"/>
  <c r="B282" i="1"/>
  <c r="B270" i="1"/>
  <c r="B376" i="1"/>
  <c r="B328" i="1"/>
  <c r="B316" i="1"/>
  <c r="B295" i="1"/>
  <c r="B349" i="1"/>
  <c r="B300" i="1"/>
  <c r="B290" i="1"/>
  <c r="B360" i="1"/>
  <c r="B310" i="1"/>
  <c r="B308" i="1"/>
  <c r="B297" i="1"/>
  <c r="B264" i="1"/>
  <c r="B199" i="1"/>
  <c r="B230" i="1"/>
  <c r="B276" i="1"/>
  <c r="B258" i="1"/>
  <c r="B235" i="1"/>
  <c r="B232" i="1"/>
  <c r="B227" i="1"/>
  <c r="B215" i="1"/>
  <c r="B246" i="1"/>
  <c r="B283" i="1"/>
  <c r="B245" i="1"/>
  <c r="B237" i="1"/>
  <c r="B335" i="1"/>
  <c r="B263" i="1"/>
  <c r="B236" i="1"/>
  <c r="B250" i="1"/>
  <c r="B196" i="1"/>
  <c r="B195" i="1"/>
  <c r="B271" i="1"/>
  <c r="B226" i="1"/>
  <c r="B244" i="1"/>
  <c r="B208" i="1"/>
  <c r="B197" i="1"/>
  <c r="B182" i="1"/>
  <c r="B153" i="1"/>
  <c r="B221" i="1"/>
  <c r="B202" i="1"/>
  <c r="B184" i="1"/>
  <c r="B172" i="1"/>
  <c r="B255" i="1"/>
  <c r="B359" i="1"/>
  <c r="B240" i="1"/>
  <c r="B233" i="1"/>
  <c r="B209" i="1"/>
  <c r="B203" i="1"/>
  <c r="B252" i="1"/>
  <c r="B214" i="1"/>
  <c r="B183" i="1"/>
  <c r="B251" i="1"/>
  <c r="B185" i="1"/>
  <c r="B173" i="1"/>
  <c r="B161" i="1"/>
  <c r="B149" i="1"/>
  <c r="B137" i="1"/>
  <c r="B220" i="1"/>
  <c r="B170" i="1"/>
  <c r="B159" i="1"/>
  <c r="B224" i="1"/>
  <c r="B190" i="1"/>
  <c r="B160" i="1"/>
  <c r="B171" i="1"/>
  <c r="B168" i="1"/>
  <c r="B156" i="1"/>
  <c r="B119" i="1"/>
  <c r="B107" i="1"/>
  <c r="B178" i="1"/>
  <c r="B121" i="1"/>
  <c r="B109" i="1"/>
  <c r="B200" i="1"/>
  <c r="B138" i="1"/>
  <c r="B127" i="1"/>
  <c r="B116" i="1"/>
  <c r="B104" i="1"/>
  <c r="B92" i="1"/>
  <c r="B80" i="1"/>
  <c r="B63" i="1"/>
  <c r="B140" i="1"/>
  <c r="B143" i="1"/>
  <c r="B142" i="1"/>
  <c r="B141" i="1"/>
  <c r="B148" i="1"/>
  <c r="B122" i="1"/>
  <c r="B110" i="1"/>
  <c r="B158" i="1"/>
  <c r="B145" i="1"/>
  <c r="B128" i="1"/>
  <c r="B112" i="1"/>
  <c r="B100" i="1"/>
  <c r="B88" i="1"/>
  <c r="B76" i="1"/>
  <c r="B86" i="1"/>
  <c r="B64" i="1"/>
  <c r="B68" i="1"/>
  <c r="B125" i="1"/>
  <c r="B69" i="1"/>
  <c r="B48" i="1"/>
  <c r="B97" i="1"/>
  <c r="B73" i="1"/>
  <c r="B74" i="1"/>
  <c r="B50" i="1"/>
  <c r="B38" i="1"/>
  <c r="B60" i="1"/>
  <c r="B45" i="1"/>
  <c r="B33" i="1"/>
  <c r="B132" i="1"/>
  <c r="B105" i="1"/>
  <c r="B81" i="1"/>
  <c r="B61" i="1"/>
  <c r="B57" i="1"/>
  <c r="B85" i="1"/>
  <c r="B59" i="1"/>
  <c r="B47" i="1"/>
  <c r="B35" i="1"/>
  <c r="B54" i="1"/>
  <c r="B42" i="1"/>
  <c r="B30" i="1"/>
  <c r="B98" i="1"/>
  <c r="B56" i="1"/>
  <c r="B44" i="1"/>
  <c r="B32" i="1"/>
  <c r="B20" i="1"/>
  <c r="B27" i="1"/>
  <c r="B4" i="1"/>
  <c r="B51" i="1"/>
  <c r="B18" i="1"/>
  <c r="B9" i="1"/>
  <c r="B117" i="1"/>
  <c r="B12" i="1"/>
  <c r="B3" i="1"/>
  <c r="B14" i="1"/>
  <c r="B13" i="1"/>
  <c r="B26" i="1"/>
  <c r="B8" i="1"/>
  <c r="B15" i="1"/>
  <c r="B39" i="1"/>
  <c r="B6" i="1"/>
  <c r="B1" i="1"/>
  <c r="B95" i="1"/>
  <c r="B23" i="1"/>
  <c r="N653" i="1"/>
  <c r="N641" i="1"/>
  <c r="N629" i="1"/>
  <c r="N617" i="1"/>
  <c r="N660" i="1"/>
  <c r="N648" i="1"/>
  <c r="N636" i="1"/>
  <c r="N662" i="1"/>
  <c r="N650" i="1"/>
  <c r="N638" i="1"/>
  <c r="N626" i="1"/>
  <c r="N628" i="1"/>
  <c r="N616" i="1"/>
  <c r="N647" i="1"/>
  <c r="N635" i="1"/>
  <c r="N623" i="1"/>
  <c r="N656" i="1"/>
  <c r="N644" i="1"/>
  <c r="N632" i="1"/>
  <c r="N658" i="1"/>
  <c r="N646" i="1"/>
  <c r="N634" i="1"/>
  <c r="N622" i="1"/>
  <c r="N639" i="1"/>
  <c r="N651" i="1"/>
  <c r="N611" i="1"/>
  <c r="N620" i="1"/>
  <c r="N627" i="1"/>
  <c r="N602" i="1"/>
  <c r="N614" i="1"/>
  <c r="N579" i="1"/>
  <c r="N586" i="1"/>
  <c r="N609" i="1"/>
  <c r="N603" i="1"/>
  <c r="N599" i="1"/>
  <c r="N585" i="1"/>
  <c r="N590" i="1"/>
  <c r="N588" i="1"/>
  <c r="N598" i="1"/>
  <c r="N577" i="1"/>
  <c r="N576" i="1"/>
  <c r="N562" i="1"/>
  <c r="N583" i="1"/>
  <c r="N580" i="1"/>
  <c r="N573" i="1"/>
  <c r="N556" i="1"/>
  <c r="N550" i="1"/>
  <c r="N554" i="1"/>
  <c r="N531" i="1"/>
  <c r="N567" i="1"/>
  <c r="N572" i="1"/>
  <c r="N553" i="1"/>
  <c r="N544" i="1"/>
  <c r="N539" i="1"/>
  <c r="N557" i="1"/>
  <c r="N571" i="1"/>
  <c r="N523" i="1"/>
  <c r="N519" i="1"/>
  <c r="N514" i="1"/>
  <c r="N545" i="1"/>
  <c r="N520" i="1"/>
  <c r="N508" i="1"/>
  <c r="N529" i="1"/>
  <c r="N518" i="1"/>
  <c r="N507" i="1"/>
  <c r="N525" i="1"/>
  <c r="N484" i="1"/>
  <c r="N502" i="1"/>
  <c r="N490" i="1"/>
  <c r="N496" i="1"/>
  <c r="N541" i="1"/>
  <c r="N524" i="1"/>
  <c r="N481" i="1"/>
  <c r="N517" i="1"/>
  <c r="N515" i="1"/>
  <c r="N530" i="1"/>
  <c r="N513" i="1"/>
  <c r="N505" i="1"/>
  <c r="N488" i="1"/>
  <c r="N535" i="1"/>
  <c r="N506" i="1"/>
  <c r="N487" i="1"/>
  <c r="N471" i="1"/>
  <c r="N461" i="1"/>
  <c r="N478" i="1"/>
  <c r="N475" i="1"/>
  <c r="N456" i="1"/>
  <c r="N476" i="1"/>
  <c r="N472" i="1"/>
  <c r="N466" i="1"/>
  <c r="N463" i="1"/>
  <c r="N485" i="1"/>
  <c r="N469" i="1"/>
  <c r="N443" i="1"/>
  <c r="N473" i="1"/>
  <c r="N449" i="1"/>
  <c r="N448" i="1"/>
  <c r="N446" i="1"/>
  <c r="N440" i="1"/>
  <c r="N454" i="1"/>
  <c r="N450" i="1"/>
  <c r="N421" i="1"/>
  <c r="N420" i="1"/>
  <c r="N436" i="1"/>
  <c r="N422" i="1"/>
  <c r="N419" i="1"/>
  <c r="N413" i="1"/>
  <c r="N408" i="1"/>
  <c r="N455" i="1"/>
  <c r="N423" i="1"/>
  <c r="N415" i="1"/>
  <c r="N403" i="1"/>
  <c r="N442" i="1"/>
  <c r="N435" i="1"/>
  <c r="N432" i="1"/>
  <c r="N426" i="1"/>
  <c r="N401" i="1"/>
  <c r="N399" i="1"/>
  <c r="N382" i="1"/>
  <c r="N378" i="1"/>
  <c r="N381" i="1"/>
  <c r="N402" i="1"/>
  <c r="N427" i="1"/>
  <c r="N395" i="1"/>
  <c r="N375" i="1"/>
  <c r="N428" i="1"/>
  <c r="N389" i="1"/>
  <c r="N384" i="1"/>
  <c r="N407" i="1"/>
  <c r="N396" i="1"/>
  <c r="N390" i="1"/>
  <c r="N387" i="1"/>
  <c r="N386" i="1"/>
  <c r="N385" i="1"/>
  <c r="N372" i="1"/>
  <c r="N367" i="1"/>
  <c r="N360" i="1"/>
  <c r="N359" i="1"/>
  <c r="N357" i="1"/>
  <c r="N414" i="1"/>
  <c r="N383" i="1"/>
  <c r="N348" i="1"/>
  <c r="N417" i="1"/>
  <c r="N334" i="1"/>
  <c r="N322" i="1"/>
  <c r="N355" i="1"/>
  <c r="N354" i="1"/>
  <c r="N336" i="1"/>
  <c r="N324" i="1"/>
  <c r="N312" i="1"/>
  <c r="N391" i="1"/>
  <c r="N331" i="1"/>
  <c r="N319" i="1"/>
  <c r="N376" i="1"/>
  <c r="N369" i="1"/>
  <c r="N364" i="1"/>
  <c r="N363" i="1"/>
  <c r="N373" i="1"/>
  <c r="N366" i="1"/>
  <c r="N311" i="1"/>
  <c r="N353" i="1"/>
  <c r="N340" i="1"/>
  <c r="N316" i="1"/>
  <c r="N300" i="1"/>
  <c r="N297" i="1"/>
  <c r="N288" i="1"/>
  <c r="N285" i="1"/>
  <c r="N273" i="1"/>
  <c r="N328" i="1"/>
  <c r="N308" i="1"/>
  <c r="N275" i="1"/>
  <c r="N310" i="1"/>
  <c r="N282" i="1"/>
  <c r="N270" i="1"/>
  <c r="N349" i="1"/>
  <c r="N287" i="1"/>
  <c r="N292" i="1"/>
  <c r="N304" i="1"/>
  <c r="N346" i="1"/>
  <c r="N335" i="1"/>
  <c r="N379" i="1"/>
  <c r="N295" i="1"/>
  <c r="N290" i="1"/>
  <c r="N296" i="1"/>
  <c r="N276" i="1"/>
  <c r="N252" i="1"/>
  <c r="N199" i="1"/>
  <c r="N307" i="1"/>
  <c r="N251" i="1"/>
  <c r="N250" i="1"/>
  <c r="N243" i="1"/>
  <c r="N239" i="1"/>
  <c r="N230" i="1"/>
  <c r="N249" i="1"/>
  <c r="N263" i="1"/>
  <c r="N232" i="1"/>
  <c r="N323" i="1"/>
  <c r="N235" i="1"/>
  <c r="N227" i="1"/>
  <c r="N215" i="1"/>
  <c r="N283" i="1"/>
  <c r="N271" i="1"/>
  <c r="N264" i="1"/>
  <c r="N258" i="1"/>
  <c r="N246" i="1"/>
  <c r="N237" i="1"/>
  <c r="N299" i="1"/>
  <c r="N244" i="1"/>
  <c r="N245" i="1"/>
  <c r="N206" i="1"/>
  <c r="N203" i="1"/>
  <c r="N209" i="1"/>
  <c r="N182" i="1"/>
  <c r="N214" i="1"/>
  <c r="N153" i="1"/>
  <c r="N233" i="1"/>
  <c r="N196" i="1"/>
  <c r="N184" i="1"/>
  <c r="N172" i="1"/>
  <c r="N240" i="1"/>
  <c r="N224" i="1"/>
  <c r="N220" i="1"/>
  <c r="N197" i="1"/>
  <c r="N208" i="1"/>
  <c r="N202" i="1"/>
  <c r="N183" i="1"/>
  <c r="N221" i="1"/>
  <c r="N185" i="1"/>
  <c r="N173" i="1"/>
  <c r="N161" i="1"/>
  <c r="N178" i="1"/>
  <c r="N160" i="1"/>
  <c r="N137" i="1"/>
  <c r="N148" i="1"/>
  <c r="N190" i="1"/>
  <c r="N171" i="1"/>
  <c r="N159" i="1"/>
  <c r="N156" i="1"/>
  <c r="N226" i="1"/>
  <c r="N128" i="1"/>
  <c r="N119" i="1"/>
  <c r="N107" i="1"/>
  <c r="N149" i="1"/>
  <c r="N170" i="1"/>
  <c r="N144" i="1"/>
  <c r="N131" i="1"/>
  <c r="N124" i="1"/>
  <c r="N121" i="1"/>
  <c r="N109" i="1"/>
  <c r="N116" i="1"/>
  <c r="N104" i="1"/>
  <c r="N92" i="1"/>
  <c r="N80" i="1"/>
  <c r="N127" i="1"/>
  <c r="N63" i="1"/>
  <c r="N145" i="1"/>
  <c r="N138" i="1"/>
  <c r="N140" i="1"/>
  <c r="N110" i="1"/>
  <c r="N132" i="1"/>
  <c r="N125" i="1"/>
  <c r="N112" i="1"/>
  <c r="N100" i="1"/>
  <c r="N88" i="1"/>
  <c r="N76" i="1"/>
  <c r="N122" i="1"/>
  <c r="N97" i="1"/>
  <c r="N141" i="1"/>
  <c r="N83" i="1"/>
  <c r="N48" i="1"/>
  <c r="N142" i="1"/>
  <c r="N85" i="1"/>
  <c r="N143" i="1"/>
  <c r="N50" i="1"/>
  <c r="N38" i="1"/>
  <c r="N105" i="1"/>
  <c r="N72" i="1"/>
  <c r="N64" i="1"/>
  <c r="N45" i="1"/>
  <c r="N33" i="1"/>
  <c r="N68" i="1"/>
  <c r="N98" i="1"/>
  <c r="N95" i="1"/>
  <c r="N84" i="1"/>
  <c r="N69" i="1"/>
  <c r="N47" i="1"/>
  <c r="N35" i="1"/>
  <c r="N86" i="1"/>
  <c r="N73" i="1"/>
  <c r="N57" i="1"/>
  <c r="N54" i="1"/>
  <c r="N42" i="1"/>
  <c r="N30" i="1"/>
  <c r="N74" i="1"/>
  <c r="N60" i="1"/>
  <c r="N117" i="1"/>
  <c r="N61" i="1"/>
  <c r="N59" i="1"/>
  <c r="N56" i="1"/>
  <c r="N44" i="1"/>
  <c r="N32" i="1"/>
  <c r="N20" i="1"/>
  <c r="N51" i="1"/>
  <c r="N26" i="1"/>
  <c r="N4" i="1"/>
  <c r="N3" i="1"/>
  <c r="N23" i="1"/>
  <c r="N39" i="1"/>
  <c r="N21" i="1"/>
  <c r="N18" i="1"/>
  <c r="N12" i="1"/>
  <c r="N8" i="1"/>
  <c r="N27" i="1"/>
  <c r="N14" i="1"/>
  <c r="N13" i="1"/>
  <c r="N1" i="1"/>
  <c r="N15" i="1"/>
  <c r="N6" i="1"/>
  <c r="C660" i="1"/>
  <c r="C648" i="1"/>
  <c r="C636" i="1"/>
  <c r="C624" i="1"/>
  <c r="C655" i="1"/>
  <c r="C643" i="1"/>
  <c r="C631" i="1"/>
  <c r="C657" i="1"/>
  <c r="C645" i="1"/>
  <c r="C633" i="1"/>
  <c r="C623" i="1"/>
  <c r="C654" i="1"/>
  <c r="C642" i="1"/>
  <c r="C630" i="1"/>
  <c r="C651" i="1"/>
  <c r="C639" i="1"/>
  <c r="C627" i="1"/>
  <c r="C653" i="1"/>
  <c r="C641" i="1"/>
  <c r="C629" i="1"/>
  <c r="C618" i="1"/>
  <c r="C611" i="1"/>
  <c r="C646" i="1"/>
  <c r="C621" i="1"/>
  <c r="C617" i="1"/>
  <c r="C615" i="1"/>
  <c r="C658" i="1"/>
  <c r="C634" i="1"/>
  <c r="C597" i="1"/>
  <c r="C604" i="1"/>
  <c r="C586" i="1"/>
  <c r="C606" i="1"/>
  <c r="C622" i="1"/>
  <c r="C610" i="1"/>
  <c r="C580" i="1"/>
  <c r="C579" i="1"/>
  <c r="C587" i="1"/>
  <c r="C584" i="1"/>
  <c r="C594" i="1"/>
  <c r="C568" i="1"/>
  <c r="C612" i="1"/>
  <c r="C574" i="1"/>
  <c r="C585" i="1"/>
  <c r="C605" i="1"/>
  <c r="C598" i="1"/>
  <c r="C581" i="1"/>
  <c r="C593" i="1"/>
  <c r="C591" i="1"/>
  <c r="C578" i="1"/>
  <c r="C571" i="1"/>
  <c r="C563" i="1"/>
  <c r="C557" i="1"/>
  <c r="C548" i="1"/>
  <c r="C540" i="1"/>
  <c r="C531" i="1"/>
  <c r="C577" i="1"/>
  <c r="C539" i="1"/>
  <c r="C561" i="1"/>
  <c r="C535" i="1"/>
  <c r="C572" i="1"/>
  <c r="C537" i="1"/>
  <c r="C514" i="1"/>
  <c r="C552" i="1"/>
  <c r="C560" i="1"/>
  <c r="C551" i="1"/>
  <c r="C529" i="1"/>
  <c r="C530" i="1"/>
  <c r="C527" i="1"/>
  <c r="C526" i="1"/>
  <c r="C565" i="1"/>
  <c r="C545" i="1"/>
  <c r="C515" i="1"/>
  <c r="C502" i="1"/>
  <c r="C519" i="1"/>
  <c r="C503" i="1"/>
  <c r="C513" i="1"/>
  <c r="C497" i="1"/>
  <c r="C509" i="1"/>
  <c r="C479" i="1"/>
  <c r="C510" i="1"/>
  <c r="C542" i="1"/>
  <c r="C520" i="1"/>
  <c r="C544" i="1"/>
  <c r="C532" i="1"/>
  <c r="C507" i="1"/>
  <c r="C494" i="1"/>
  <c r="C538" i="1"/>
  <c r="C508" i="1"/>
  <c r="C476" i="1"/>
  <c r="C512" i="1"/>
  <c r="C482" i="1"/>
  <c r="C491" i="1"/>
  <c r="C464" i="1"/>
  <c r="C498" i="1"/>
  <c r="C473" i="1"/>
  <c r="C469" i="1"/>
  <c r="C501" i="1"/>
  <c r="C468" i="1"/>
  <c r="C470" i="1"/>
  <c r="C471" i="1"/>
  <c r="C459" i="1"/>
  <c r="C485" i="1"/>
  <c r="C456" i="1"/>
  <c r="C449" i="1"/>
  <c r="C441" i="1"/>
  <c r="C461" i="1"/>
  <c r="C500" i="1"/>
  <c r="C450" i="1"/>
  <c r="C447" i="1"/>
  <c r="C445" i="1"/>
  <c r="C467" i="1"/>
  <c r="C436" i="1"/>
  <c r="C423" i="1"/>
  <c r="C419" i="1"/>
  <c r="C439" i="1"/>
  <c r="C408" i="1"/>
  <c r="C427" i="1"/>
  <c r="C415" i="1"/>
  <c r="C418" i="1"/>
  <c r="C410" i="1"/>
  <c r="C429" i="1"/>
  <c r="C438" i="1"/>
  <c r="C416" i="1"/>
  <c r="C376" i="1"/>
  <c r="C414" i="1"/>
  <c r="C381" i="1"/>
  <c r="C390" i="1"/>
  <c r="C373" i="1"/>
  <c r="C386" i="1"/>
  <c r="C385" i="1"/>
  <c r="C403" i="1"/>
  <c r="C391" i="1"/>
  <c r="C370" i="1"/>
  <c r="C434" i="1"/>
  <c r="C430" i="1"/>
  <c r="C422" i="1"/>
  <c r="C397" i="1"/>
  <c r="C383" i="1"/>
  <c r="C379" i="1"/>
  <c r="C368" i="1"/>
  <c r="C355" i="1"/>
  <c r="C398" i="1"/>
  <c r="C371" i="1"/>
  <c r="C354" i="1"/>
  <c r="C347" i="1"/>
  <c r="C341" i="1"/>
  <c r="C329" i="1"/>
  <c r="C394" i="1"/>
  <c r="C409" i="1"/>
  <c r="C331" i="1"/>
  <c r="C319" i="1"/>
  <c r="C374" i="1"/>
  <c r="C343" i="1"/>
  <c r="C338" i="1"/>
  <c r="C326" i="1"/>
  <c r="C462" i="1"/>
  <c r="C382" i="1"/>
  <c r="C367" i="1"/>
  <c r="C349" i="1"/>
  <c r="C402" i="1"/>
  <c r="C361" i="1"/>
  <c r="C358" i="1"/>
  <c r="C317" i="1"/>
  <c r="C280" i="1"/>
  <c r="C342" i="1"/>
  <c r="C314" i="1"/>
  <c r="C311" i="1"/>
  <c r="C307" i="1"/>
  <c r="C299" i="1"/>
  <c r="C294" i="1"/>
  <c r="C292" i="1"/>
  <c r="C287" i="1"/>
  <c r="C282" i="1"/>
  <c r="C270" i="1"/>
  <c r="C330" i="1"/>
  <c r="C295" i="1"/>
  <c r="C277" i="1"/>
  <c r="C265" i="1"/>
  <c r="C352" i="1"/>
  <c r="C302" i="1"/>
  <c r="C451" i="1"/>
  <c r="C335" i="1"/>
  <c r="C303" i="1"/>
  <c r="C289" i="1"/>
  <c r="C278" i="1"/>
  <c r="C266" i="1"/>
  <c r="C225" i="1"/>
  <c r="C306" i="1"/>
  <c r="C258" i="1"/>
  <c r="C242" i="1"/>
  <c r="C235" i="1"/>
  <c r="C288" i="1"/>
  <c r="C238" i="1"/>
  <c r="C227" i="1"/>
  <c r="C268" i="1"/>
  <c r="C247" i="1"/>
  <c r="C222" i="1"/>
  <c r="C323" i="1"/>
  <c r="C259" i="1"/>
  <c r="C246" i="1"/>
  <c r="C283" i="1"/>
  <c r="C245" i="1"/>
  <c r="C271" i="1"/>
  <c r="C240" i="1"/>
  <c r="C264" i="1"/>
  <c r="C210" i="1"/>
  <c r="C236" i="1"/>
  <c r="C197" i="1"/>
  <c r="C194" i="1"/>
  <c r="C189" i="1"/>
  <c r="C318" i="1"/>
  <c r="C221" i="1"/>
  <c r="C219" i="1"/>
  <c r="C215" i="1"/>
  <c r="C191" i="1"/>
  <c r="C179" i="1"/>
  <c r="C359" i="1"/>
  <c r="C243" i="1"/>
  <c r="C198" i="1"/>
  <c r="C254" i="1"/>
  <c r="C233" i="1"/>
  <c r="C209" i="1"/>
  <c r="C203" i="1"/>
  <c r="C253" i="1"/>
  <c r="C228" i="1"/>
  <c r="C190" i="1"/>
  <c r="C250" i="1"/>
  <c r="C204" i="1"/>
  <c r="C192" i="1"/>
  <c r="C180" i="1"/>
  <c r="C168" i="1"/>
  <c r="C156" i="1"/>
  <c r="C144" i="1"/>
  <c r="C178" i="1"/>
  <c r="C185" i="1"/>
  <c r="C173" i="1"/>
  <c r="C251" i="1"/>
  <c r="C177" i="1"/>
  <c r="C163" i="1"/>
  <c r="C145" i="1"/>
  <c r="C166" i="1"/>
  <c r="C216" i="1"/>
  <c r="C207" i="1"/>
  <c r="C151" i="1"/>
  <c r="C150" i="1"/>
  <c r="C167" i="1"/>
  <c r="C147" i="1"/>
  <c r="C131" i="1"/>
  <c r="C114" i="1"/>
  <c r="C155" i="1"/>
  <c r="C127" i="1"/>
  <c r="C116" i="1"/>
  <c r="C104" i="1"/>
  <c r="C154" i="1"/>
  <c r="C134" i="1"/>
  <c r="C111" i="1"/>
  <c r="C99" i="1"/>
  <c r="C87" i="1"/>
  <c r="C149" i="1"/>
  <c r="C70" i="1"/>
  <c r="C143" i="1"/>
  <c r="C141" i="1"/>
  <c r="C129" i="1"/>
  <c r="C122" i="1"/>
  <c r="C161" i="1"/>
  <c r="C132" i="1"/>
  <c r="C125" i="1"/>
  <c r="C117" i="1"/>
  <c r="C105" i="1"/>
  <c r="C136" i="1"/>
  <c r="C119" i="1"/>
  <c r="C107" i="1"/>
  <c r="C95" i="1"/>
  <c r="C83" i="1"/>
  <c r="C92" i="1"/>
  <c r="C80" i="1"/>
  <c r="C68" i="1"/>
  <c r="C55" i="1"/>
  <c r="C128" i="1"/>
  <c r="C45" i="1"/>
  <c r="C33" i="1"/>
  <c r="C81" i="1"/>
  <c r="C52" i="1"/>
  <c r="C40" i="1"/>
  <c r="C100" i="1"/>
  <c r="C93" i="1"/>
  <c r="C59" i="1"/>
  <c r="C58" i="1"/>
  <c r="C54" i="1"/>
  <c r="C42" i="1"/>
  <c r="C30" i="1"/>
  <c r="C90" i="1"/>
  <c r="C49" i="1"/>
  <c r="C37" i="1"/>
  <c r="C112" i="1"/>
  <c r="C75" i="1"/>
  <c r="C71" i="1"/>
  <c r="C56" i="1"/>
  <c r="C63" i="1"/>
  <c r="C51" i="1"/>
  <c r="C39" i="1"/>
  <c r="C27" i="1"/>
  <c r="C76" i="1"/>
  <c r="C21" i="1"/>
  <c r="C25" i="1"/>
  <c r="C18" i="1"/>
  <c r="C9" i="1"/>
  <c r="C78" i="1"/>
  <c r="C10" i="1"/>
  <c r="C3" i="1"/>
  <c r="C2" i="1"/>
  <c r="C7" i="1"/>
  <c r="C34" i="1"/>
  <c r="C22" i="1"/>
  <c r="C15" i="1"/>
  <c r="C16" i="1"/>
  <c r="C28" i="1"/>
  <c r="C64" i="1"/>
  <c r="C46" i="1"/>
  <c r="O660" i="1"/>
  <c r="O648" i="1"/>
  <c r="O636" i="1"/>
  <c r="O624" i="1"/>
  <c r="O655" i="1"/>
  <c r="O643" i="1"/>
  <c r="O631" i="1"/>
  <c r="O657" i="1"/>
  <c r="O645" i="1"/>
  <c r="O633" i="1"/>
  <c r="O623" i="1"/>
  <c r="O654" i="1"/>
  <c r="O642" i="1"/>
  <c r="O630" i="1"/>
  <c r="O651" i="1"/>
  <c r="O639" i="1"/>
  <c r="O627" i="1"/>
  <c r="O653" i="1"/>
  <c r="O641" i="1"/>
  <c r="O629" i="1"/>
  <c r="O622" i="1"/>
  <c r="O621" i="1"/>
  <c r="O611" i="1"/>
  <c r="O612" i="1"/>
  <c r="O618" i="1"/>
  <c r="O658" i="1"/>
  <c r="O615" i="1"/>
  <c r="O606" i="1"/>
  <c r="O634" i="1"/>
  <c r="O586" i="1"/>
  <c r="O646" i="1"/>
  <c r="O597" i="1"/>
  <c r="O594" i="1"/>
  <c r="O593" i="1"/>
  <c r="O589" i="1"/>
  <c r="O605" i="1"/>
  <c r="O617" i="1"/>
  <c r="O598" i="1"/>
  <c r="O588" i="1"/>
  <c r="O604" i="1"/>
  <c r="O580" i="1"/>
  <c r="O581" i="1"/>
  <c r="O591" i="1"/>
  <c r="O569" i="1"/>
  <c r="O568" i="1"/>
  <c r="O574" i="1"/>
  <c r="O587" i="1"/>
  <c r="O584" i="1"/>
  <c r="O601" i="1"/>
  <c r="O563" i="1"/>
  <c r="O551" i="1"/>
  <c r="O531" i="1"/>
  <c r="O546" i="1"/>
  <c r="O540" i="1"/>
  <c r="O552" i="1"/>
  <c r="O566" i="1"/>
  <c r="O561" i="1"/>
  <c r="O557" i="1"/>
  <c r="O585" i="1"/>
  <c r="O560" i="1"/>
  <c r="O534" i="1"/>
  <c r="O532" i="1"/>
  <c r="O514" i="1"/>
  <c r="O549" i="1"/>
  <c r="O545" i="1"/>
  <c r="O548" i="1"/>
  <c r="O529" i="1"/>
  <c r="O527" i="1"/>
  <c r="O526" i="1"/>
  <c r="O515" i="1"/>
  <c r="O523" i="1"/>
  <c r="O520" i="1"/>
  <c r="O501" i="1"/>
  <c r="O491" i="1"/>
  <c r="O542" i="1"/>
  <c r="O512" i="1"/>
  <c r="O502" i="1"/>
  <c r="O497" i="1"/>
  <c r="O479" i="1"/>
  <c r="O503" i="1"/>
  <c r="O539" i="1"/>
  <c r="O530" i="1"/>
  <c r="O519" i="1"/>
  <c r="O513" i="1"/>
  <c r="O509" i="1"/>
  <c r="O537" i="1"/>
  <c r="O535" i="1"/>
  <c r="O494" i="1"/>
  <c r="O510" i="1"/>
  <c r="O470" i="1"/>
  <c r="O476" i="1"/>
  <c r="O467" i="1"/>
  <c r="O488" i="1"/>
  <c r="O485" i="1"/>
  <c r="O469" i="1"/>
  <c r="O461" i="1"/>
  <c r="O482" i="1"/>
  <c r="O468" i="1"/>
  <c r="O451" i="1"/>
  <c r="O473" i="1"/>
  <c r="O462" i="1"/>
  <c r="O449" i="1"/>
  <c r="O459" i="1"/>
  <c r="O447" i="1"/>
  <c r="O471" i="1"/>
  <c r="O445" i="1"/>
  <c r="O436" i="1"/>
  <c r="O444" i="1"/>
  <c r="O422" i="1"/>
  <c r="O430" i="1"/>
  <c r="O408" i="1"/>
  <c r="O438" i="1"/>
  <c r="O423" i="1"/>
  <c r="O415" i="1"/>
  <c r="O456" i="1"/>
  <c r="O410" i="1"/>
  <c r="O418" i="1"/>
  <c r="O427" i="1"/>
  <c r="O417" i="1"/>
  <c r="O429" i="1"/>
  <c r="O450" i="1"/>
  <c r="O414" i="1"/>
  <c r="O403" i="1"/>
  <c r="O376" i="1"/>
  <c r="O394" i="1"/>
  <c r="O381" i="1"/>
  <c r="O373" i="1"/>
  <c r="O402" i="1"/>
  <c r="O428" i="1"/>
  <c r="O370" i="1"/>
  <c r="O433" i="1"/>
  <c r="O409" i="1"/>
  <c r="O398" i="1"/>
  <c r="O390" i="1"/>
  <c r="O386" i="1"/>
  <c r="O385" i="1"/>
  <c r="O367" i="1"/>
  <c r="O397" i="1"/>
  <c r="O383" i="1"/>
  <c r="O374" i="1"/>
  <c r="O358" i="1"/>
  <c r="O361" i="1"/>
  <c r="O355" i="1"/>
  <c r="O351" i="1"/>
  <c r="O344" i="1"/>
  <c r="O341" i="1"/>
  <c r="O329" i="1"/>
  <c r="O354" i="1"/>
  <c r="O347" i="1"/>
  <c r="O391" i="1"/>
  <c r="O331" i="1"/>
  <c r="O319" i="1"/>
  <c r="O368" i="1"/>
  <c r="O338" i="1"/>
  <c r="O326" i="1"/>
  <c r="O343" i="1"/>
  <c r="O352" i="1"/>
  <c r="O371" i="1"/>
  <c r="O342" i="1"/>
  <c r="O280" i="1"/>
  <c r="O330" i="1"/>
  <c r="O303" i="1"/>
  <c r="O293" i="1"/>
  <c r="O282" i="1"/>
  <c r="O270" i="1"/>
  <c r="O349" i="1"/>
  <c r="O287" i="1"/>
  <c r="O277" i="1"/>
  <c r="O265" i="1"/>
  <c r="O306" i="1"/>
  <c r="O335" i="1"/>
  <c r="O294" i="1"/>
  <c r="O379" i="1"/>
  <c r="O318" i="1"/>
  <c r="O295" i="1"/>
  <c r="O366" i="1"/>
  <c r="O323" i="1"/>
  <c r="O307" i="1"/>
  <c r="O299" i="1"/>
  <c r="O289" i="1"/>
  <c r="O268" i="1"/>
  <c r="O302" i="1"/>
  <c r="O253" i="1"/>
  <c r="O225" i="1"/>
  <c r="O305" i="1"/>
  <c r="O242" i="1"/>
  <c r="O235" i="1"/>
  <c r="O227" i="1"/>
  <c r="O283" i="1"/>
  <c r="O238" i="1"/>
  <c r="O222" i="1"/>
  <c r="O311" i="1"/>
  <c r="O271" i="1"/>
  <c r="O264" i="1"/>
  <c r="O247" i="1"/>
  <c r="O258" i="1"/>
  <c r="O246" i="1"/>
  <c r="O314" i="1"/>
  <c r="O245" i="1"/>
  <c r="O278" i="1"/>
  <c r="O209" i="1"/>
  <c r="O244" i="1"/>
  <c r="O317" i="1"/>
  <c r="O195" i="1"/>
  <c r="O189" i="1"/>
  <c r="O233" i="1"/>
  <c r="O240" i="1"/>
  <c r="O204" i="1"/>
  <c r="O194" i="1"/>
  <c r="O191" i="1"/>
  <c r="O179" i="1"/>
  <c r="O167" i="1"/>
  <c r="O259" i="1"/>
  <c r="O216" i="1"/>
  <c r="O228" i="1"/>
  <c r="O210" i="1"/>
  <c r="O197" i="1"/>
  <c r="O190" i="1"/>
  <c r="O203" i="1"/>
  <c r="O192" i="1"/>
  <c r="O180" i="1"/>
  <c r="O168" i="1"/>
  <c r="O156" i="1"/>
  <c r="O219" i="1"/>
  <c r="O198" i="1"/>
  <c r="O144" i="1"/>
  <c r="O173" i="1"/>
  <c r="O163" i="1"/>
  <c r="O185" i="1"/>
  <c r="O147" i="1"/>
  <c r="O213" i="1"/>
  <c r="O215" i="1"/>
  <c r="O178" i="1"/>
  <c r="O177" i="1"/>
  <c r="O155" i="1"/>
  <c r="O154" i="1"/>
  <c r="O114" i="1"/>
  <c r="O116" i="1"/>
  <c r="O104" i="1"/>
  <c r="O136" i="1"/>
  <c r="O127" i="1"/>
  <c r="O111" i="1"/>
  <c r="O99" i="1"/>
  <c r="O87" i="1"/>
  <c r="O152" i="1"/>
  <c r="O148" i="1"/>
  <c r="O70" i="1"/>
  <c r="O221" i="1"/>
  <c r="O134" i="1"/>
  <c r="O143" i="1"/>
  <c r="O142" i="1"/>
  <c r="O141" i="1"/>
  <c r="O129" i="1"/>
  <c r="O122" i="1"/>
  <c r="O117" i="1"/>
  <c r="O105" i="1"/>
  <c r="O166" i="1"/>
  <c r="O119" i="1"/>
  <c r="O107" i="1"/>
  <c r="O95" i="1"/>
  <c r="O83" i="1"/>
  <c r="O81" i="1"/>
  <c r="O125" i="1"/>
  <c r="O165" i="1"/>
  <c r="O93" i="1"/>
  <c r="O75" i="1"/>
  <c r="O71" i="1"/>
  <c r="O55" i="1"/>
  <c r="O63" i="1"/>
  <c r="O100" i="1"/>
  <c r="O64" i="1"/>
  <c r="O45" i="1"/>
  <c r="O33" i="1"/>
  <c r="O132" i="1"/>
  <c r="O68" i="1"/>
  <c r="O52" i="1"/>
  <c r="O40" i="1"/>
  <c r="O78" i="1"/>
  <c r="O76" i="1"/>
  <c r="O80" i="1"/>
  <c r="O54" i="1"/>
  <c r="O42" i="1"/>
  <c r="O30" i="1"/>
  <c r="O112" i="1"/>
  <c r="O92" i="1"/>
  <c r="O49" i="1"/>
  <c r="O37" i="1"/>
  <c r="O59" i="1"/>
  <c r="O58" i="1"/>
  <c r="O56" i="1"/>
  <c r="O51" i="1"/>
  <c r="O39" i="1"/>
  <c r="O27" i="1"/>
  <c r="O16" i="1"/>
  <c r="O66" i="1"/>
  <c r="O22" i="1"/>
  <c r="O79" i="1"/>
  <c r="O9" i="1"/>
  <c r="O3" i="1"/>
  <c r="O34" i="1"/>
  <c r="O28" i="1"/>
  <c r="O10" i="1"/>
  <c r="O21" i="1"/>
  <c r="O18" i="1"/>
  <c r="O7" i="1"/>
  <c r="O25" i="1"/>
  <c r="O19" i="1"/>
  <c r="O15" i="1"/>
  <c r="O46" i="1"/>
  <c r="O6" i="1"/>
  <c r="D655" i="1"/>
  <c r="D643" i="1"/>
  <c r="D631" i="1"/>
  <c r="D619" i="1"/>
  <c r="D662" i="1"/>
  <c r="D650" i="1"/>
  <c r="D638" i="1"/>
  <c r="D652" i="1"/>
  <c r="D640" i="1"/>
  <c r="D628" i="1"/>
  <c r="D630" i="1"/>
  <c r="D618" i="1"/>
  <c r="D649" i="1"/>
  <c r="D637" i="1"/>
  <c r="D625" i="1"/>
  <c r="D658" i="1"/>
  <c r="D646" i="1"/>
  <c r="D634" i="1"/>
  <c r="D660" i="1"/>
  <c r="D648" i="1"/>
  <c r="D636" i="1"/>
  <c r="D624" i="1"/>
  <c r="D622" i="1"/>
  <c r="D617" i="1"/>
  <c r="D614" i="1"/>
  <c r="D609" i="1"/>
  <c r="D653" i="1"/>
  <c r="D604" i="1"/>
  <c r="D629" i="1"/>
  <c r="D641" i="1"/>
  <c r="D581" i="1"/>
  <c r="D600" i="1"/>
  <c r="D613" i="1"/>
  <c r="D610" i="1"/>
  <c r="D601" i="1"/>
  <c r="D612" i="1"/>
  <c r="D605" i="1"/>
  <c r="D587" i="1"/>
  <c r="D579" i="1"/>
  <c r="D589" i="1"/>
  <c r="D569" i="1"/>
  <c r="D580" i="1"/>
  <c r="D575" i="1"/>
  <c r="D599" i="1"/>
  <c r="D564" i="1"/>
  <c r="D616" i="1"/>
  <c r="D590" i="1"/>
  <c r="D585" i="1"/>
  <c r="D573" i="1"/>
  <c r="D567" i="1"/>
  <c r="D559" i="1"/>
  <c r="D572" i="1"/>
  <c r="D595" i="1"/>
  <c r="D593" i="1"/>
  <c r="D566" i="1"/>
  <c r="D586" i="1"/>
  <c r="D558" i="1"/>
  <c r="D555" i="1"/>
  <c r="D552" i="1"/>
  <c r="D533" i="1"/>
  <c r="D553" i="1"/>
  <c r="D576" i="1"/>
  <c r="D556" i="1"/>
  <c r="D543" i="1"/>
  <c r="D542" i="1"/>
  <c r="D546" i="1"/>
  <c r="D534" i="1"/>
  <c r="D540" i="1"/>
  <c r="D551" i="1"/>
  <c r="D521" i="1"/>
  <c r="D516" i="1"/>
  <c r="D527" i="1"/>
  <c r="D526" i="1"/>
  <c r="D532" i="1"/>
  <c r="D525" i="1"/>
  <c r="D510" i="1"/>
  <c r="D519" i="1"/>
  <c r="D498" i="1"/>
  <c r="D509" i="1"/>
  <c r="D504" i="1"/>
  <c r="D486" i="1"/>
  <c r="D520" i="1"/>
  <c r="D507" i="1"/>
  <c r="D514" i="1"/>
  <c r="D483" i="1"/>
  <c r="D538" i="1"/>
  <c r="D531" i="1"/>
  <c r="D508" i="1"/>
  <c r="D501" i="1"/>
  <c r="D492" i="1"/>
  <c r="D465" i="1"/>
  <c r="D473" i="1"/>
  <c r="D477" i="1"/>
  <c r="D468" i="1"/>
  <c r="D458" i="1"/>
  <c r="D502" i="1"/>
  <c r="D490" i="1"/>
  <c r="D474" i="1"/>
  <c r="D497" i="1"/>
  <c r="D478" i="1"/>
  <c r="D471" i="1"/>
  <c r="D462" i="1"/>
  <c r="D464" i="1"/>
  <c r="D445" i="1"/>
  <c r="D444" i="1"/>
  <c r="D433" i="1"/>
  <c r="D475" i="1"/>
  <c r="D457" i="1"/>
  <c r="D524" i="1"/>
  <c r="D522" i="1"/>
  <c r="D480" i="1"/>
  <c r="D442" i="1"/>
  <c r="D466" i="1"/>
  <c r="D424" i="1"/>
  <c r="D439" i="1"/>
  <c r="D437" i="1"/>
  <c r="D425" i="1"/>
  <c r="D415" i="1"/>
  <c r="D428" i="1"/>
  <c r="D418" i="1"/>
  <c r="D410" i="1"/>
  <c r="D405" i="1"/>
  <c r="D456" i="1"/>
  <c r="D429" i="1"/>
  <c r="D443" i="1"/>
  <c r="D438" i="1"/>
  <c r="D451" i="1"/>
  <c r="D441" i="1"/>
  <c r="D423" i="1"/>
  <c r="D404" i="1"/>
  <c r="D398" i="1"/>
  <c r="D388" i="1"/>
  <c r="D403" i="1"/>
  <c r="D375" i="1"/>
  <c r="D380" i="1"/>
  <c r="D434" i="1"/>
  <c r="D430" i="1"/>
  <c r="D422" i="1"/>
  <c r="D397" i="1"/>
  <c r="D392" i="1"/>
  <c r="D377" i="1"/>
  <c r="D409" i="1"/>
  <c r="D393" i="1"/>
  <c r="D379" i="1"/>
  <c r="D368" i="1"/>
  <c r="D371" i="1"/>
  <c r="D351" i="1"/>
  <c r="D344" i="1"/>
  <c r="D336" i="1"/>
  <c r="D324" i="1"/>
  <c r="D420" i="1"/>
  <c r="D416" i="1"/>
  <c r="D378" i="1"/>
  <c r="D366" i="1"/>
  <c r="D365" i="1"/>
  <c r="D374" i="1"/>
  <c r="D350" i="1"/>
  <c r="D338" i="1"/>
  <c r="D326" i="1"/>
  <c r="D314" i="1"/>
  <c r="D333" i="1"/>
  <c r="D321" i="1"/>
  <c r="D349" i="1"/>
  <c r="D359" i="1"/>
  <c r="D362" i="1"/>
  <c r="D356" i="1"/>
  <c r="D348" i="1"/>
  <c r="D357" i="1"/>
  <c r="D345" i="1"/>
  <c r="D342" i="1"/>
  <c r="D309" i="1"/>
  <c r="D275" i="1"/>
  <c r="D294" i="1"/>
  <c r="D287" i="1"/>
  <c r="D330" i="1"/>
  <c r="D277" i="1"/>
  <c r="D302" i="1"/>
  <c r="D284" i="1"/>
  <c r="D272" i="1"/>
  <c r="D300" i="1"/>
  <c r="D313" i="1"/>
  <c r="D337" i="1"/>
  <c r="D289" i="1"/>
  <c r="D381" i="1"/>
  <c r="D361" i="1"/>
  <c r="D278" i="1"/>
  <c r="D266" i="1"/>
  <c r="D201" i="1"/>
  <c r="D306" i="1"/>
  <c r="D301" i="1"/>
  <c r="D248" i="1"/>
  <c r="D242" i="1"/>
  <c r="D235" i="1"/>
  <c r="D232" i="1"/>
  <c r="D288" i="1"/>
  <c r="D238" i="1"/>
  <c r="D247" i="1"/>
  <c r="D241" i="1"/>
  <c r="D229" i="1"/>
  <c r="D217" i="1"/>
  <c r="D312" i="1"/>
  <c r="D285" i="1"/>
  <c r="D325" i="1"/>
  <c r="D273" i="1"/>
  <c r="D265" i="1"/>
  <c r="D263" i="1"/>
  <c r="D252" i="1"/>
  <c r="D260" i="1"/>
  <c r="D251" i="1"/>
  <c r="D298" i="1"/>
  <c r="D236" i="1"/>
  <c r="D205" i="1"/>
  <c r="D318" i="1"/>
  <c r="D202" i="1"/>
  <c r="D184" i="1"/>
  <c r="D223" i="1"/>
  <c r="D211" i="1"/>
  <c r="D198" i="1"/>
  <c r="D186" i="1"/>
  <c r="D174" i="1"/>
  <c r="D254" i="1"/>
  <c r="D253" i="1"/>
  <c r="D214" i="1"/>
  <c r="D228" i="1"/>
  <c r="D199" i="1"/>
  <c r="D239" i="1"/>
  <c r="D220" i="1"/>
  <c r="D216" i="1"/>
  <c r="D185" i="1"/>
  <c r="D210" i="1"/>
  <c r="D187" i="1"/>
  <c r="D175" i="1"/>
  <c r="D163" i="1"/>
  <c r="D222" i="1"/>
  <c r="D173" i="1"/>
  <c r="D204" i="1"/>
  <c r="D172" i="1"/>
  <c r="D192" i="1"/>
  <c r="D168" i="1"/>
  <c r="D195" i="1"/>
  <c r="D180" i="1"/>
  <c r="D161" i="1"/>
  <c r="D150" i="1"/>
  <c r="D135" i="1"/>
  <c r="D124" i="1"/>
  <c r="D121" i="1"/>
  <c r="D109" i="1"/>
  <c r="D137" i="1"/>
  <c r="D134" i="1"/>
  <c r="D111" i="1"/>
  <c r="D118" i="1"/>
  <c r="D106" i="1"/>
  <c r="D94" i="1"/>
  <c r="D82" i="1"/>
  <c r="D139" i="1"/>
  <c r="D65" i="1"/>
  <c r="D129" i="1"/>
  <c r="D132" i="1"/>
  <c r="D125" i="1"/>
  <c r="D162" i="1"/>
  <c r="D151" i="1"/>
  <c r="D144" i="1"/>
  <c r="D128" i="1"/>
  <c r="D112" i="1"/>
  <c r="D147" i="1"/>
  <c r="D114" i="1"/>
  <c r="D102" i="1"/>
  <c r="D90" i="1"/>
  <c r="D78" i="1"/>
  <c r="D119" i="1"/>
  <c r="D73" i="1"/>
  <c r="D50" i="1"/>
  <c r="D88" i="1"/>
  <c r="D74" i="1"/>
  <c r="D57" i="1"/>
  <c r="D52" i="1"/>
  <c r="D40" i="1"/>
  <c r="D100" i="1"/>
  <c r="D66" i="1"/>
  <c r="D59" i="1"/>
  <c r="D58" i="1"/>
  <c r="D47" i="1"/>
  <c r="D35" i="1"/>
  <c r="D83" i="1"/>
  <c r="D70" i="1"/>
  <c r="D145" i="1"/>
  <c r="D107" i="1"/>
  <c r="D49" i="1"/>
  <c r="D37" i="1"/>
  <c r="D99" i="1"/>
  <c r="D75" i="1"/>
  <c r="D71" i="1"/>
  <c r="D44" i="1"/>
  <c r="D32" i="1"/>
  <c r="D87" i="1"/>
  <c r="D63" i="1"/>
  <c r="D95" i="1"/>
  <c r="D76" i="1"/>
  <c r="D46" i="1"/>
  <c r="D34" i="1"/>
  <c r="D22" i="1"/>
  <c r="D25" i="1"/>
  <c r="D11" i="1"/>
  <c r="D9" i="1"/>
  <c r="D10" i="1"/>
  <c r="D53" i="1"/>
  <c r="D2" i="1"/>
  <c r="D14" i="1"/>
  <c r="D29" i="1"/>
  <c r="D16" i="1"/>
  <c r="D28" i="1"/>
  <c r="D6" i="1"/>
  <c r="D20" i="1"/>
  <c r="D41" i="1"/>
  <c r="D23" i="1"/>
  <c r="D17" i="1"/>
  <c r="D5" i="1"/>
  <c r="D4" i="1"/>
  <c r="P655" i="1"/>
  <c r="P643" i="1"/>
  <c r="P631" i="1"/>
  <c r="P619" i="1"/>
  <c r="P662" i="1"/>
  <c r="P650" i="1"/>
  <c r="P638" i="1"/>
  <c r="P652" i="1"/>
  <c r="P640" i="1"/>
  <c r="P628" i="1"/>
  <c r="P630" i="1"/>
  <c r="P618" i="1"/>
  <c r="P649" i="1"/>
  <c r="P637" i="1"/>
  <c r="P625" i="1"/>
  <c r="P658" i="1"/>
  <c r="P646" i="1"/>
  <c r="P634" i="1"/>
  <c r="P660" i="1"/>
  <c r="P648" i="1"/>
  <c r="P636" i="1"/>
  <c r="P624" i="1"/>
  <c r="P617" i="1"/>
  <c r="P641" i="1"/>
  <c r="P616" i="1"/>
  <c r="P653" i="1"/>
  <c r="P613" i="1"/>
  <c r="P604" i="1"/>
  <c r="P629" i="1"/>
  <c r="P622" i="1"/>
  <c r="P614" i="1"/>
  <c r="P595" i="1"/>
  <c r="P589" i="1"/>
  <c r="P581" i="1"/>
  <c r="P605" i="1"/>
  <c r="P592" i="1"/>
  <c r="P601" i="1"/>
  <c r="P587" i="1"/>
  <c r="P576" i="1"/>
  <c r="P610" i="1"/>
  <c r="P586" i="1"/>
  <c r="P569" i="1"/>
  <c r="P579" i="1"/>
  <c r="P575" i="1"/>
  <c r="P564" i="1"/>
  <c r="P559" i="1"/>
  <c r="P580" i="1"/>
  <c r="P572" i="1"/>
  <c r="P563" i="1"/>
  <c r="P585" i="1"/>
  <c r="P566" i="1"/>
  <c r="P558" i="1"/>
  <c r="P596" i="1"/>
  <c r="P534" i="1"/>
  <c r="P546" i="1"/>
  <c r="P533" i="1"/>
  <c r="P552" i="1"/>
  <c r="P600" i="1"/>
  <c r="P555" i="1"/>
  <c r="P543" i="1"/>
  <c r="P556" i="1"/>
  <c r="P553" i="1"/>
  <c r="P551" i="1"/>
  <c r="P538" i="1"/>
  <c r="P522" i="1"/>
  <c r="P516" i="1"/>
  <c r="P521" i="1"/>
  <c r="P542" i="1"/>
  <c r="P535" i="1"/>
  <c r="P537" i="1"/>
  <c r="P510" i="1"/>
  <c r="P520" i="1"/>
  <c r="P525" i="1"/>
  <c r="P514" i="1"/>
  <c r="P508" i="1"/>
  <c r="P498" i="1"/>
  <c r="P486" i="1"/>
  <c r="P527" i="1"/>
  <c r="P532" i="1"/>
  <c r="P531" i="1"/>
  <c r="P519" i="1"/>
  <c r="P509" i="1"/>
  <c r="P483" i="1"/>
  <c r="P526" i="1"/>
  <c r="P477" i="1"/>
  <c r="P474" i="1"/>
  <c r="P507" i="1"/>
  <c r="P505" i="1"/>
  <c r="P504" i="1"/>
  <c r="P493" i="1"/>
  <c r="P478" i="1"/>
  <c r="P475" i="1"/>
  <c r="P466" i="1"/>
  <c r="P465" i="1"/>
  <c r="P464" i="1"/>
  <c r="P458" i="1"/>
  <c r="P480" i="1"/>
  <c r="P492" i="1"/>
  <c r="P473" i="1"/>
  <c r="P468" i="1"/>
  <c r="P442" i="1"/>
  <c r="P457" i="1"/>
  <c r="P441" i="1"/>
  <c r="P487" i="1"/>
  <c r="P462" i="1"/>
  <c r="P445" i="1"/>
  <c r="P444" i="1"/>
  <c r="P439" i="1"/>
  <c r="P422" i="1"/>
  <c r="P430" i="1"/>
  <c r="P438" i="1"/>
  <c r="P434" i="1"/>
  <c r="P423" i="1"/>
  <c r="P415" i="1"/>
  <c r="P456" i="1"/>
  <c r="P410" i="1"/>
  <c r="P418" i="1"/>
  <c r="P405" i="1"/>
  <c r="P454" i="1"/>
  <c r="P451" i="1"/>
  <c r="P425" i="1"/>
  <c r="P428" i="1"/>
  <c r="P403" i="1"/>
  <c r="P397" i="1"/>
  <c r="P393" i="1"/>
  <c r="P381" i="1"/>
  <c r="P375" i="1"/>
  <c r="P433" i="1"/>
  <c r="P409" i="1"/>
  <c r="P398" i="1"/>
  <c r="P380" i="1"/>
  <c r="P377" i="1"/>
  <c r="P429" i="1"/>
  <c r="P404" i="1"/>
  <c r="P379" i="1"/>
  <c r="P401" i="1"/>
  <c r="P374" i="1"/>
  <c r="P378" i="1"/>
  <c r="P356" i="1"/>
  <c r="P362" i="1"/>
  <c r="P354" i="1"/>
  <c r="P347" i="1"/>
  <c r="P336" i="1"/>
  <c r="P324" i="1"/>
  <c r="P392" i="1"/>
  <c r="P368" i="1"/>
  <c r="P338" i="1"/>
  <c r="P326" i="1"/>
  <c r="P314" i="1"/>
  <c r="P363" i="1"/>
  <c r="P350" i="1"/>
  <c r="P343" i="1"/>
  <c r="P333" i="1"/>
  <c r="P321" i="1"/>
  <c r="P371" i="1"/>
  <c r="P365" i="1"/>
  <c r="P349" i="1"/>
  <c r="P359" i="1"/>
  <c r="P330" i="1"/>
  <c r="P275" i="1"/>
  <c r="P313" i="1"/>
  <c r="P287" i="1"/>
  <c r="P277" i="1"/>
  <c r="P306" i="1"/>
  <c r="P292" i="1"/>
  <c r="P284" i="1"/>
  <c r="P272" i="1"/>
  <c r="P301" i="1"/>
  <c r="P337" i="1"/>
  <c r="P312" i="1"/>
  <c r="P294" i="1"/>
  <c r="P318" i="1"/>
  <c r="P366" i="1"/>
  <c r="P325" i="1"/>
  <c r="P309" i="1"/>
  <c r="P302" i="1"/>
  <c r="P253" i="1"/>
  <c r="P201" i="1"/>
  <c r="P288" i="1"/>
  <c r="P260" i="1"/>
  <c r="P254" i="1"/>
  <c r="P249" i="1"/>
  <c r="P232" i="1"/>
  <c r="P265" i="1"/>
  <c r="P263" i="1"/>
  <c r="P242" i="1"/>
  <c r="P285" i="1"/>
  <c r="P257" i="1"/>
  <c r="P248" i="1"/>
  <c r="P238" i="1"/>
  <c r="P229" i="1"/>
  <c r="P217" i="1"/>
  <c r="P273" i="1"/>
  <c r="P266" i="1"/>
  <c r="P289" i="1"/>
  <c r="P251" i="1"/>
  <c r="P239" i="1"/>
  <c r="P342" i="1"/>
  <c r="P199" i="1"/>
  <c r="P278" i="1"/>
  <c r="P214" i="1"/>
  <c r="P184" i="1"/>
  <c r="P204" i="1"/>
  <c r="P196" i="1"/>
  <c r="P259" i="1"/>
  <c r="P216" i="1"/>
  <c r="P186" i="1"/>
  <c r="P174" i="1"/>
  <c r="P228" i="1"/>
  <c r="P222" i="1"/>
  <c r="P210" i="1"/>
  <c r="P252" i="1"/>
  <c r="P208" i="1"/>
  <c r="P205" i="1"/>
  <c r="P202" i="1"/>
  <c r="P226" i="1"/>
  <c r="P198" i="1"/>
  <c r="P185" i="1"/>
  <c r="P223" i="1"/>
  <c r="P187" i="1"/>
  <c r="P175" i="1"/>
  <c r="P163" i="1"/>
  <c r="P151" i="1"/>
  <c r="P150" i="1"/>
  <c r="P173" i="1"/>
  <c r="P236" i="1"/>
  <c r="P172" i="1"/>
  <c r="P168" i="1"/>
  <c r="P161" i="1"/>
  <c r="P192" i="1"/>
  <c r="P180" i="1"/>
  <c r="P156" i="1"/>
  <c r="P162" i="1"/>
  <c r="P121" i="1"/>
  <c r="P109" i="1"/>
  <c r="P136" i="1"/>
  <c r="P127" i="1"/>
  <c r="P111" i="1"/>
  <c r="P148" i="1"/>
  <c r="P118" i="1"/>
  <c r="P106" i="1"/>
  <c r="P94" i="1"/>
  <c r="P82" i="1"/>
  <c r="P65" i="1"/>
  <c r="P137" i="1"/>
  <c r="P143" i="1"/>
  <c r="P139" i="1"/>
  <c r="P129" i="1"/>
  <c r="P132" i="1"/>
  <c r="P125" i="1"/>
  <c r="P112" i="1"/>
  <c r="P211" i="1"/>
  <c r="P146" i="1"/>
  <c r="P114" i="1"/>
  <c r="P102" i="1"/>
  <c r="P90" i="1"/>
  <c r="P78" i="1"/>
  <c r="P75" i="1"/>
  <c r="P85" i="1"/>
  <c r="P63" i="1"/>
  <c r="P50" i="1"/>
  <c r="P128" i="1"/>
  <c r="P100" i="1"/>
  <c r="P52" i="1"/>
  <c r="P40" i="1"/>
  <c r="P99" i="1"/>
  <c r="P87" i="1"/>
  <c r="P76" i="1"/>
  <c r="P47" i="1"/>
  <c r="P35" i="1"/>
  <c r="P107" i="1"/>
  <c r="P57" i="1"/>
  <c r="P49" i="1"/>
  <c r="P37" i="1"/>
  <c r="P74" i="1"/>
  <c r="P59" i="1"/>
  <c r="P58" i="1"/>
  <c r="P44" i="1"/>
  <c r="P32" i="1"/>
  <c r="P66" i="1"/>
  <c r="P46" i="1"/>
  <c r="P34" i="1"/>
  <c r="P22" i="1"/>
  <c r="P5" i="1"/>
  <c r="P4" i="1"/>
  <c r="P53" i="1"/>
  <c r="P88" i="1"/>
  <c r="P20" i="1"/>
  <c r="P9" i="1"/>
  <c r="P29" i="1"/>
  <c r="P17" i="1"/>
  <c r="P3" i="1"/>
  <c r="P28" i="1"/>
  <c r="P10" i="1"/>
  <c r="P119" i="1"/>
  <c r="P70" i="1"/>
  <c r="P25" i="1"/>
  <c r="P14" i="1"/>
  <c r="P41" i="1"/>
  <c r="P15" i="1"/>
  <c r="P6" i="1"/>
  <c r="P16" i="1"/>
  <c r="E662" i="1"/>
  <c r="E650" i="1"/>
  <c r="E638" i="1"/>
  <c r="E626" i="1"/>
  <c r="E657" i="1"/>
  <c r="E645" i="1"/>
  <c r="E633" i="1"/>
  <c r="E659" i="1"/>
  <c r="E647" i="1"/>
  <c r="E635" i="1"/>
  <c r="E623" i="1"/>
  <c r="E625" i="1"/>
  <c r="E656" i="1"/>
  <c r="E644" i="1"/>
  <c r="E632" i="1"/>
  <c r="E653" i="1"/>
  <c r="E641" i="1"/>
  <c r="E629" i="1"/>
  <c r="E655" i="1"/>
  <c r="E643" i="1"/>
  <c r="E631" i="1"/>
  <c r="E636" i="1"/>
  <c r="E624" i="1"/>
  <c r="E614" i="1"/>
  <c r="E648" i="1"/>
  <c r="E619" i="1"/>
  <c r="E611" i="1"/>
  <c r="E607" i="1"/>
  <c r="E595" i="1"/>
  <c r="E608" i="1"/>
  <c r="E600" i="1"/>
  <c r="E613" i="1"/>
  <c r="E610" i="1"/>
  <c r="E620" i="1"/>
  <c r="E591" i="1"/>
  <c r="E660" i="1"/>
  <c r="E582" i="1"/>
  <c r="E576" i="1"/>
  <c r="E589" i="1"/>
  <c r="E587" i="1"/>
  <c r="E596" i="1"/>
  <c r="E580" i="1"/>
  <c r="E599" i="1"/>
  <c r="E594" i="1"/>
  <c r="E559" i="1"/>
  <c r="E592" i="1"/>
  <c r="E605" i="1"/>
  <c r="E581" i="1"/>
  <c r="E603" i="1"/>
  <c r="E586" i="1"/>
  <c r="E577" i="1"/>
  <c r="E536" i="1"/>
  <c r="E533" i="1"/>
  <c r="E553" i="1"/>
  <c r="E579" i="1"/>
  <c r="E569" i="1"/>
  <c r="E563" i="1"/>
  <c r="E550" i="1"/>
  <c r="E554" i="1"/>
  <c r="E538" i="1"/>
  <c r="E551" i="1"/>
  <c r="E583" i="1"/>
  <c r="E531" i="1"/>
  <c r="E570" i="1"/>
  <c r="E548" i="1"/>
  <c r="E547" i="1"/>
  <c r="E521" i="1"/>
  <c r="E516" i="1"/>
  <c r="E562" i="1"/>
  <c r="E528" i="1"/>
  <c r="E541" i="1"/>
  <c r="E546" i="1"/>
  <c r="E534" i="1"/>
  <c r="E566" i="1"/>
  <c r="E517" i="1"/>
  <c r="E509" i="1"/>
  <c r="E523" i="1"/>
  <c r="E505" i="1"/>
  <c r="E504" i="1"/>
  <c r="E510" i="1"/>
  <c r="E481" i="1"/>
  <c r="E514" i="1"/>
  <c r="E540" i="1"/>
  <c r="E511" i="1"/>
  <c r="E522" i="1"/>
  <c r="E512" i="1"/>
  <c r="E485" i="1"/>
  <c r="E499" i="1"/>
  <c r="E491" i="1"/>
  <c r="E515" i="1"/>
  <c r="E498" i="1"/>
  <c r="E487" i="1"/>
  <c r="E469" i="1"/>
  <c r="E458" i="1"/>
  <c r="E503" i="1"/>
  <c r="E502" i="1"/>
  <c r="E463" i="1"/>
  <c r="E493" i="1"/>
  <c r="E484" i="1"/>
  <c r="E478" i="1"/>
  <c r="E500" i="1"/>
  <c r="E496" i="1"/>
  <c r="E441" i="1"/>
  <c r="E453" i="1"/>
  <c r="E446" i="1"/>
  <c r="E440" i="1"/>
  <c r="E475" i="1"/>
  <c r="E451" i="1"/>
  <c r="E443" i="1"/>
  <c r="E439" i="1"/>
  <c r="E472" i="1"/>
  <c r="E452" i="1"/>
  <c r="E431" i="1"/>
  <c r="E424" i="1"/>
  <c r="E437" i="1"/>
  <c r="E432" i="1"/>
  <c r="E425" i="1"/>
  <c r="E418" i="1"/>
  <c r="E410" i="1"/>
  <c r="E412" i="1"/>
  <c r="E400" i="1"/>
  <c r="E421" i="1"/>
  <c r="E434" i="1"/>
  <c r="E430" i="1"/>
  <c r="E404" i="1"/>
  <c r="E416" i="1"/>
  <c r="E381" i="1"/>
  <c r="E378" i="1"/>
  <c r="E388" i="1"/>
  <c r="E386" i="1"/>
  <c r="E385" i="1"/>
  <c r="E387" i="1"/>
  <c r="E384" i="1"/>
  <c r="E375" i="1"/>
  <c r="E399" i="1"/>
  <c r="E380" i="1"/>
  <c r="E473" i="1"/>
  <c r="E492" i="1"/>
  <c r="E372" i="1"/>
  <c r="E423" i="1"/>
  <c r="E411" i="1"/>
  <c r="E393" i="1"/>
  <c r="E405" i="1"/>
  <c r="E373" i="1"/>
  <c r="E369" i="1"/>
  <c r="E364" i="1"/>
  <c r="E363" i="1"/>
  <c r="E354" i="1"/>
  <c r="E420" i="1"/>
  <c r="E366" i="1"/>
  <c r="E331" i="1"/>
  <c r="E350" i="1"/>
  <c r="E343" i="1"/>
  <c r="E333" i="1"/>
  <c r="E321" i="1"/>
  <c r="E309" i="1"/>
  <c r="E382" i="1"/>
  <c r="E370" i="1"/>
  <c r="E340" i="1"/>
  <c r="E328" i="1"/>
  <c r="E360" i="1"/>
  <c r="E357" i="1"/>
  <c r="E304" i="1"/>
  <c r="E294" i="1"/>
  <c r="E292" i="1"/>
  <c r="E287" i="1"/>
  <c r="E282" i="1"/>
  <c r="E270" i="1"/>
  <c r="E356" i="1"/>
  <c r="E332" i="1"/>
  <c r="E307" i="1"/>
  <c r="E284" i="1"/>
  <c r="E272" i="1"/>
  <c r="E376" i="1"/>
  <c r="E352" i="1"/>
  <c r="E316" i="1"/>
  <c r="E305" i="1"/>
  <c r="E279" i="1"/>
  <c r="E267" i="1"/>
  <c r="E296" i="1"/>
  <c r="E320" i="1"/>
  <c r="E313" i="1"/>
  <c r="E297" i="1"/>
  <c r="E337" i="1"/>
  <c r="E308" i="1"/>
  <c r="E361" i="1"/>
  <c r="E319" i="1"/>
  <c r="E348" i="1"/>
  <c r="E325" i="1"/>
  <c r="E288" i="1"/>
  <c r="E345" i="1"/>
  <c r="E301" i="1"/>
  <c r="E293" i="1"/>
  <c r="E248" i="1"/>
  <c r="E238" i="1"/>
  <c r="E227" i="1"/>
  <c r="E268" i="1"/>
  <c r="E246" i="1"/>
  <c r="E229" i="1"/>
  <c r="E285" i="1"/>
  <c r="E224" i="1"/>
  <c r="E212" i="1"/>
  <c r="E237" i="1"/>
  <c r="E273" i="1"/>
  <c r="E260" i="1"/>
  <c r="E244" i="1"/>
  <c r="E254" i="1"/>
  <c r="E253" i="1"/>
  <c r="E236" i="1"/>
  <c r="E280" i="1"/>
  <c r="E266" i="1"/>
  <c r="E256" i="1"/>
  <c r="E205" i="1"/>
  <c r="E194" i="1"/>
  <c r="E249" i="1"/>
  <c r="E221" i="1"/>
  <c r="E215" i="1"/>
  <c r="E191" i="1"/>
  <c r="E230" i="1"/>
  <c r="E223" i="1"/>
  <c r="E217" i="1"/>
  <c r="E211" i="1"/>
  <c r="E255" i="1"/>
  <c r="E243" i="1"/>
  <c r="E193" i="1"/>
  <c r="E181" i="1"/>
  <c r="E169" i="1"/>
  <c r="E233" i="1"/>
  <c r="E209" i="1"/>
  <c r="E206" i="1"/>
  <c r="E358" i="1"/>
  <c r="E261" i="1"/>
  <c r="E199" i="1"/>
  <c r="E218" i="1"/>
  <c r="E204" i="1"/>
  <c r="E200" i="1"/>
  <c r="E192" i="1"/>
  <c r="E182" i="1"/>
  <c r="E170" i="1"/>
  <c r="E158" i="1"/>
  <c r="E179" i="1"/>
  <c r="E156" i="1"/>
  <c r="E167" i="1"/>
  <c r="E165" i="1"/>
  <c r="E146" i="1"/>
  <c r="E157" i="1"/>
  <c r="E187" i="1"/>
  <c r="E145" i="1"/>
  <c r="E168" i="1"/>
  <c r="E163" i="1"/>
  <c r="E166" i="1"/>
  <c r="E155" i="1"/>
  <c r="E180" i="1"/>
  <c r="E127" i="1"/>
  <c r="E116" i="1"/>
  <c r="E137" i="1"/>
  <c r="E154" i="1"/>
  <c r="E130" i="1"/>
  <c r="E123" i="1"/>
  <c r="E118" i="1"/>
  <c r="E106" i="1"/>
  <c r="E139" i="1"/>
  <c r="E113" i="1"/>
  <c r="E101" i="1"/>
  <c r="E89" i="1"/>
  <c r="E77" i="1"/>
  <c r="E196" i="1"/>
  <c r="E144" i="1"/>
  <c r="E175" i="1"/>
  <c r="E119" i="1"/>
  <c r="E107" i="1"/>
  <c r="E135" i="1"/>
  <c r="E124" i="1"/>
  <c r="E121" i="1"/>
  <c r="E109" i="1"/>
  <c r="E97" i="1"/>
  <c r="E85" i="1"/>
  <c r="E82" i="1"/>
  <c r="E73" i="1"/>
  <c r="E65" i="1"/>
  <c r="E45" i="1"/>
  <c r="E94" i="1"/>
  <c r="E81" i="1"/>
  <c r="E66" i="1"/>
  <c r="E61" i="1"/>
  <c r="E60" i="1"/>
  <c r="E59" i="1"/>
  <c r="E58" i="1"/>
  <c r="E47" i="1"/>
  <c r="E35" i="1"/>
  <c r="E102" i="1"/>
  <c r="E83" i="1"/>
  <c r="E70" i="1"/>
  <c r="E54" i="1"/>
  <c r="E42" i="1"/>
  <c r="E30" i="1"/>
  <c r="E71" i="1"/>
  <c r="E56" i="1"/>
  <c r="E44" i="1"/>
  <c r="E32" i="1"/>
  <c r="E51" i="1"/>
  <c r="E39" i="1"/>
  <c r="E95" i="1"/>
  <c r="E114" i="1"/>
  <c r="E53" i="1"/>
  <c r="E41" i="1"/>
  <c r="E29" i="1"/>
  <c r="E48" i="1"/>
  <c r="E18" i="1"/>
  <c r="E10" i="1"/>
  <c r="E3" i="1"/>
  <c r="E12" i="1"/>
  <c r="E8" i="1"/>
  <c r="E80" i="1"/>
  <c r="E68" i="1"/>
  <c r="E15" i="1"/>
  <c r="E24" i="1"/>
  <c r="E92" i="1"/>
  <c r="E36" i="1"/>
  <c r="E20" i="1"/>
  <c r="E23" i="1"/>
  <c r="E17" i="1"/>
  <c r="E5" i="1"/>
  <c r="E4" i="1"/>
  <c r="E27" i="1"/>
  <c r="E11" i="1"/>
  <c r="F657" i="1"/>
  <c r="F645" i="1"/>
  <c r="F633" i="1"/>
  <c r="F621" i="1"/>
  <c r="F652" i="1"/>
  <c r="F640" i="1"/>
  <c r="F654" i="1"/>
  <c r="F642" i="1"/>
  <c r="F630" i="1"/>
  <c r="F620" i="1"/>
  <c r="F651" i="1"/>
  <c r="F639" i="1"/>
  <c r="F627" i="1"/>
  <c r="F660" i="1"/>
  <c r="F648" i="1"/>
  <c r="F636" i="1"/>
  <c r="F662" i="1"/>
  <c r="F650" i="1"/>
  <c r="F638" i="1"/>
  <c r="F626" i="1"/>
  <c r="F609" i="1"/>
  <c r="F619" i="1"/>
  <c r="F615" i="1"/>
  <c r="F606" i="1"/>
  <c r="F655" i="1"/>
  <c r="F624" i="1"/>
  <c r="F618" i="1"/>
  <c r="F612" i="1"/>
  <c r="F594" i="1"/>
  <c r="F598" i="1"/>
  <c r="F643" i="1"/>
  <c r="F583" i="1"/>
  <c r="F591" i="1"/>
  <c r="F602" i="1"/>
  <c r="F631" i="1"/>
  <c r="F603" i="1"/>
  <c r="F589" i="1"/>
  <c r="F587" i="1"/>
  <c r="F584" i="1"/>
  <c r="F600" i="1"/>
  <c r="F592" i="1"/>
  <c r="F590" i="1"/>
  <c r="F561" i="1"/>
  <c r="F607" i="1"/>
  <c r="F588" i="1"/>
  <c r="F581" i="1"/>
  <c r="F595" i="1"/>
  <c r="F586" i="1"/>
  <c r="F582" i="1"/>
  <c r="F578" i="1"/>
  <c r="F577" i="1"/>
  <c r="F570" i="1"/>
  <c r="F560" i="1"/>
  <c r="F557" i="1"/>
  <c r="F565" i="1"/>
  <c r="F549" i="1"/>
  <c r="F576" i="1"/>
  <c r="F575" i="1"/>
  <c r="F568" i="1"/>
  <c r="F558" i="1"/>
  <c r="F554" i="1"/>
  <c r="F543" i="1"/>
  <c r="F571" i="1"/>
  <c r="F548" i="1"/>
  <c r="F529" i="1"/>
  <c r="F528" i="1"/>
  <c r="F526" i="1"/>
  <c r="F518" i="1"/>
  <c r="F541" i="1"/>
  <c r="F546" i="1"/>
  <c r="F534" i="1"/>
  <c r="F545" i="1"/>
  <c r="F523" i="1"/>
  <c r="F512" i="1"/>
  <c r="F521" i="1"/>
  <c r="F510" i="1"/>
  <c r="F506" i="1"/>
  <c r="F494" i="1"/>
  <c r="F488" i="1"/>
  <c r="F533" i="1"/>
  <c r="F516" i="1"/>
  <c r="F511" i="1"/>
  <c r="F485" i="1"/>
  <c r="F524" i="1"/>
  <c r="F500" i="1"/>
  <c r="F499" i="1"/>
  <c r="F536" i="1"/>
  <c r="F537" i="1"/>
  <c r="F491" i="1"/>
  <c r="F467" i="1"/>
  <c r="F498" i="1"/>
  <c r="F479" i="1"/>
  <c r="F463" i="1"/>
  <c r="F460" i="1"/>
  <c r="F517" i="1"/>
  <c r="F497" i="1"/>
  <c r="F470" i="1"/>
  <c r="F519" i="1"/>
  <c r="F480" i="1"/>
  <c r="F465" i="1"/>
  <c r="F456" i="1"/>
  <c r="F482" i="1"/>
  <c r="F447" i="1"/>
  <c r="F476" i="1"/>
  <c r="F464" i="1"/>
  <c r="F458" i="1"/>
  <c r="F468" i="1"/>
  <c r="F443" i="1"/>
  <c r="F448" i="1"/>
  <c r="F435" i="1"/>
  <c r="F432" i="1"/>
  <c r="F425" i="1"/>
  <c r="F446" i="1"/>
  <c r="F427" i="1"/>
  <c r="F412" i="1"/>
  <c r="F407" i="1"/>
  <c r="F459" i="1"/>
  <c r="F453" i="1"/>
  <c r="F452" i="1"/>
  <c r="F420" i="1"/>
  <c r="F416" i="1"/>
  <c r="F466" i="1"/>
  <c r="F431" i="1"/>
  <c r="F424" i="1"/>
  <c r="F395" i="1"/>
  <c r="F387" i="1"/>
  <c r="F406" i="1"/>
  <c r="F399" i="1"/>
  <c r="F380" i="1"/>
  <c r="F370" i="1"/>
  <c r="F392" i="1"/>
  <c r="F383" i="1"/>
  <c r="F377" i="1"/>
  <c r="F411" i="1"/>
  <c r="F367" i="1"/>
  <c r="F405" i="1"/>
  <c r="F382" i="1"/>
  <c r="F364" i="1"/>
  <c r="F400" i="1"/>
  <c r="F347" i="1"/>
  <c r="F394" i="1"/>
  <c r="F350" i="1"/>
  <c r="F343" i="1"/>
  <c r="F338" i="1"/>
  <c r="F326" i="1"/>
  <c r="F419" i="1"/>
  <c r="F353" i="1"/>
  <c r="F346" i="1"/>
  <c r="F340" i="1"/>
  <c r="F328" i="1"/>
  <c r="F316" i="1"/>
  <c r="F335" i="1"/>
  <c r="F323" i="1"/>
  <c r="F442" i="1"/>
  <c r="F359" i="1"/>
  <c r="F376" i="1"/>
  <c r="F358" i="1"/>
  <c r="F352" i="1"/>
  <c r="F345" i="1"/>
  <c r="F373" i="1"/>
  <c r="F351" i="1"/>
  <c r="F344" i="1"/>
  <c r="F356" i="1"/>
  <c r="F332" i="1"/>
  <c r="F277" i="1"/>
  <c r="F355" i="1"/>
  <c r="F314" i="1"/>
  <c r="F311" i="1"/>
  <c r="F299" i="1"/>
  <c r="F302" i="1"/>
  <c r="F291" i="1"/>
  <c r="F290" i="1"/>
  <c r="F279" i="1"/>
  <c r="F296" i="1"/>
  <c r="F274" i="1"/>
  <c r="F262" i="1"/>
  <c r="F320" i="1"/>
  <c r="F300" i="1"/>
  <c r="F339" i="1"/>
  <c r="F308" i="1"/>
  <c r="F389" i="1"/>
  <c r="F388" i="1"/>
  <c r="F348" i="1"/>
  <c r="F327" i="1"/>
  <c r="F303" i="1"/>
  <c r="F288" i="1"/>
  <c r="F203" i="1"/>
  <c r="F247" i="1"/>
  <c r="F241" i="1"/>
  <c r="F368" i="1"/>
  <c r="F304" i="1"/>
  <c r="F268" i="1"/>
  <c r="F259" i="1"/>
  <c r="F231" i="1"/>
  <c r="F219" i="1"/>
  <c r="F275" i="1"/>
  <c r="F244" i="1"/>
  <c r="F315" i="1"/>
  <c r="F251" i="1"/>
  <c r="F267" i="1"/>
  <c r="F255" i="1"/>
  <c r="F250" i="1"/>
  <c r="F243" i="1"/>
  <c r="F242" i="1"/>
  <c r="F235" i="1"/>
  <c r="F249" i="1"/>
  <c r="F201" i="1"/>
  <c r="F230" i="1"/>
  <c r="F213" i="1"/>
  <c r="F186" i="1"/>
  <c r="F198" i="1"/>
  <c r="F280" i="1"/>
  <c r="F206" i="1"/>
  <c r="F188" i="1"/>
  <c r="F176" i="1"/>
  <c r="F261" i="1"/>
  <c r="F256" i="1"/>
  <c r="F225" i="1"/>
  <c r="F199" i="1"/>
  <c r="F228" i="1"/>
  <c r="F239" i="1"/>
  <c r="F218" i="1"/>
  <c r="F216" i="1"/>
  <c r="F212" i="1"/>
  <c r="F204" i="1"/>
  <c r="F200" i="1"/>
  <c r="F224" i="1"/>
  <c r="F222" i="1"/>
  <c r="F207" i="1"/>
  <c r="F195" i="1"/>
  <c r="F187" i="1"/>
  <c r="F236" i="1"/>
  <c r="F189" i="1"/>
  <c r="F177" i="1"/>
  <c r="F165" i="1"/>
  <c r="F170" i="1"/>
  <c r="F210" i="1"/>
  <c r="F174" i="1"/>
  <c r="F182" i="1"/>
  <c r="F163" i="1"/>
  <c r="F151" i="1"/>
  <c r="F150" i="1"/>
  <c r="F149" i="1"/>
  <c r="F161" i="1"/>
  <c r="F175" i="1"/>
  <c r="F138" i="1"/>
  <c r="F137" i="1"/>
  <c r="F134" i="1"/>
  <c r="F111" i="1"/>
  <c r="F139" i="1"/>
  <c r="F113" i="1"/>
  <c r="F101" i="1"/>
  <c r="F146" i="1"/>
  <c r="F142" i="1"/>
  <c r="F141" i="1"/>
  <c r="F140" i="1"/>
  <c r="F120" i="1"/>
  <c r="F108" i="1"/>
  <c r="F96" i="1"/>
  <c r="F84" i="1"/>
  <c r="F153" i="1"/>
  <c r="F67" i="1"/>
  <c r="F152" i="1"/>
  <c r="F148" i="1"/>
  <c r="F144" i="1"/>
  <c r="F128" i="1"/>
  <c r="F114" i="1"/>
  <c r="F102" i="1"/>
  <c r="F116" i="1"/>
  <c r="F104" i="1"/>
  <c r="F92" i="1"/>
  <c r="F80" i="1"/>
  <c r="F89" i="1"/>
  <c r="F164" i="1"/>
  <c r="F121" i="1"/>
  <c r="F65" i="1"/>
  <c r="F124" i="1"/>
  <c r="F97" i="1"/>
  <c r="F57" i="1"/>
  <c r="F52" i="1"/>
  <c r="F158" i="1"/>
  <c r="F60" i="1"/>
  <c r="F77" i="1"/>
  <c r="F54" i="1"/>
  <c r="F42" i="1"/>
  <c r="F30" i="1"/>
  <c r="F85" i="1"/>
  <c r="F49" i="1"/>
  <c r="F37" i="1"/>
  <c r="F131" i="1"/>
  <c r="F90" i="1"/>
  <c r="F56" i="1"/>
  <c r="F51" i="1"/>
  <c r="F39" i="1"/>
  <c r="F27" i="1"/>
  <c r="F135" i="1"/>
  <c r="F109" i="1"/>
  <c r="F87" i="1"/>
  <c r="F63" i="1"/>
  <c r="F46" i="1"/>
  <c r="F34" i="1"/>
  <c r="F78" i="1"/>
  <c r="F76" i="1"/>
  <c r="F68" i="1"/>
  <c r="F48" i="1"/>
  <c r="F36" i="1"/>
  <c r="F24" i="1"/>
  <c r="F12" i="1"/>
  <c r="F55" i="1"/>
  <c r="F19" i="1"/>
  <c r="F15" i="1"/>
  <c r="F7" i="1"/>
  <c r="F31" i="1"/>
  <c r="F22" i="1"/>
  <c r="F16" i="1"/>
  <c r="F72" i="1"/>
  <c r="F4" i="1"/>
  <c r="F18" i="1"/>
  <c r="F43" i="1"/>
  <c r="R652" i="1"/>
  <c r="R640" i="1"/>
  <c r="R628" i="1"/>
  <c r="R616" i="1"/>
  <c r="R659" i="1"/>
  <c r="R647" i="1"/>
  <c r="R635" i="1"/>
  <c r="R661" i="1"/>
  <c r="R649" i="1"/>
  <c r="R637" i="1"/>
  <c r="R625" i="1"/>
  <c r="R627" i="1"/>
  <c r="R615" i="1"/>
  <c r="R646" i="1"/>
  <c r="R634" i="1"/>
  <c r="R622" i="1"/>
  <c r="R655" i="1"/>
  <c r="R643" i="1"/>
  <c r="R631" i="1"/>
  <c r="R657" i="1"/>
  <c r="R645" i="1"/>
  <c r="R633" i="1"/>
  <c r="R621" i="1"/>
  <c r="R638" i="1"/>
  <c r="R610" i="1"/>
  <c r="R650" i="1"/>
  <c r="R613" i="1"/>
  <c r="R626" i="1"/>
  <c r="R614" i="1"/>
  <c r="R602" i="1"/>
  <c r="R598" i="1"/>
  <c r="R578" i="1"/>
  <c r="R607" i="1"/>
  <c r="R601" i="1"/>
  <c r="R662" i="1"/>
  <c r="R608" i="1"/>
  <c r="R584" i="1"/>
  <c r="R582" i="1"/>
  <c r="R611" i="1"/>
  <c r="R593" i="1"/>
  <c r="R567" i="1"/>
  <c r="R561" i="1"/>
  <c r="R573" i="1"/>
  <c r="R597" i="1"/>
  <c r="R572" i="1"/>
  <c r="R585" i="1"/>
  <c r="R594" i="1"/>
  <c r="R592" i="1"/>
  <c r="R590" i="1"/>
  <c r="R581" i="1"/>
  <c r="R555" i="1"/>
  <c r="R556" i="1"/>
  <c r="R577" i="1"/>
  <c r="R539" i="1"/>
  <c r="R530" i="1"/>
  <c r="R552" i="1"/>
  <c r="R549" i="1"/>
  <c r="R569" i="1"/>
  <c r="R541" i="1"/>
  <c r="R543" i="1"/>
  <c r="R536" i="1"/>
  <c r="R521" i="1"/>
  <c r="R518" i="1"/>
  <c r="R550" i="1"/>
  <c r="R528" i="1"/>
  <c r="R565" i="1"/>
  <c r="R544" i="1"/>
  <c r="R519" i="1"/>
  <c r="R507" i="1"/>
  <c r="R534" i="1"/>
  <c r="R501" i="1"/>
  <c r="R499" i="1"/>
  <c r="R498" i="1"/>
  <c r="R516" i="1"/>
  <c r="R502" i="1"/>
  <c r="R533" i="1"/>
  <c r="R489" i="1"/>
  <c r="R522" i="1"/>
  <c r="R495" i="1"/>
  <c r="R483" i="1"/>
  <c r="R524" i="1"/>
  <c r="R517" i="1"/>
  <c r="R505" i="1"/>
  <c r="R513" i="1"/>
  <c r="R480" i="1"/>
  <c r="R537" i="1"/>
  <c r="R506" i="1"/>
  <c r="R511" i="1"/>
  <c r="R490" i="1"/>
  <c r="R529" i="1"/>
  <c r="R460" i="1"/>
  <c r="R486" i="1"/>
  <c r="R472" i="1"/>
  <c r="R463" i="1"/>
  <c r="R455" i="1"/>
  <c r="R500" i="1"/>
  <c r="R492" i="1"/>
  <c r="R477" i="1"/>
  <c r="R484" i="1"/>
  <c r="R487" i="1"/>
  <c r="R448" i="1"/>
  <c r="R474" i="1"/>
  <c r="R454" i="1"/>
  <c r="R523" i="1"/>
  <c r="R442" i="1"/>
  <c r="R422" i="1"/>
  <c r="R423" i="1"/>
  <c r="R431" i="1"/>
  <c r="R412" i="1"/>
  <c r="R425" i="1"/>
  <c r="R407" i="1"/>
  <c r="R432" i="1"/>
  <c r="R426" i="1"/>
  <c r="R417" i="1"/>
  <c r="R414" i="1"/>
  <c r="R402" i="1"/>
  <c r="R435" i="1"/>
  <c r="R427" i="1"/>
  <c r="R471" i="1"/>
  <c r="R461" i="1"/>
  <c r="R437" i="1"/>
  <c r="R465" i="1"/>
  <c r="R406" i="1"/>
  <c r="R413" i="1"/>
  <c r="R395" i="1"/>
  <c r="R388" i="1"/>
  <c r="R380" i="1"/>
  <c r="R377" i="1"/>
  <c r="R400" i="1"/>
  <c r="R398" i="1"/>
  <c r="R389" i="1"/>
  <c r="R387" i="1"/>
  <c r="R386" i="1"/>
  <c r="R385" i="1"/>
  <c r="R384" i="1"/>
  <c r="R390" i="1"/>
  <c r="R421" i="1"/>
  <c r="R374" i="1"/>
  <c r="R420" i="1"/>
  <c r="R378" i="1"/>
  <c r="R372" i="1"/>
  <c r="R347" i="1"/>
  <c r="R394" i="1"/>
  <c r="R362" i="1"/>
  <c r="R363" i="1"/>
  <c r="R350" i="1"/>
  <c r="R343" i="1"/>
  <c r="R333" i="1"/>
  <c r="R321" i="1"/>
  <c r="R335" i="1"/>
  <c r="R323" i="1"/>
  <c r="R311" i="1"/>
  <c r="R371" i="1"/>
  <c r="R365" i="1"/>
  <c r="R342" i="1"/>
  <c r="R330" i="1"/>
  <c r="R318" i="1"/>
  <c r="R401" i="1"/>
  <c r="R356" i="1"/>
  <c r="R303" i="1"/>
  <c r="R284" i="1"/>
  <c r="R272" i="1"/>
  <c r="R339" i="1"/>
  <c r="R310" i="1"/>
  <c r="R306" i="1"/>
  <c r="R298" i="1"/>
  <c r="R274" i="1"/>
  <c r="R375" i="1"/>
  <c r="R291" i="1"/>
  <c r="R286" i="1"/>
  <c r="R281" i="1"/>
  <c r="R269" i="1"/>
  <c r="R327" i="1"/>
  <c r="R315" i="1"/>
  <c r="R348" i="1"/>
  <c r="R309" i="1"/>
  <c r="R299" i="1"/>
  <c r="R289" i="1"/>
  <c r="R359" i="1"/>
  <c r="R334" i="1"/>
  <c r="R263" i="1"/>
  <c r="R198" i="1"/>
  <c r="R256" i="1"/>
  <c r="R229" i="1"/>
  <c r="R275" i="1"/>
  <c r="R257" i="1"/>
  <c r="R231" i="1"/>
  <c r="R322" i="1"/>
  <c r="R226" i="1"/>
  <c r="R214" i="1"/>
  <c r="R282" i="1"/>
  <c r="R262" i="1"/>
  <c r="R270" i="1"/>
  <c r="R297" i="1"/>
  <c r="R195" i="1"/>
  <c r="R225" i="1"/>
  <c r="R196" i="1"/>
  <c r="R243" i="1"/>
  <c r="R207" i="1"/>
  <c r="R193" i="1"/>
  <c r="R181" i="1"/>
  <c r="R220" i="1"/>
  <c r="R152" i="1"/>
  <c r="R254" i="1"/>
  <c r="R201" i="1"/>
  <c r="R183" i="1"/>
  <c r="R171" i="1"/>
  <c r="R358" i="1"/>
  <c r="R239" i="1"/>
  <c r="R232" i="1"/>
  <c r="R208" i="1"/>
  <c r="R202" i="1"/>
  <c r="R251" i="1"/>
  <c r="R213" i="1"/>
  <c r="R223" i="1"/>
  <c r="R219" i="1"/>
  <c r="R217" i="1"/>
  <c r="R249" i="1"/>
  <c r="R184" i="1"/>
  <c r="R172" i="1"/>
  <c r="R160" i="1"/>
  <c r="R148" i="1"/>
  <c r="R136" i="1"/>
  <c r="R169" i="1"/>
  <c r="R199" i="1"/>
  <c r="R177" i="1"/>
  <c r="R158" i="1"/>
  <c r="R146" i="1"/>
  <c r="R250" i="1"/>
  <c r="R189" i="1"/>
  <c r="R159" i="1"/>
  <c r="R170" i="1"/>
  <c r="R157" i="1"/>
  <c r="R135" i="1"/>
  <c r="R118" i="1"/>
  <c r="R153" i="1"/>
  <c r="R120" i="1"/>
  <c r="R108" i="1"/>
  <c r="R137" i="1"/>
  <c r="R126" i="1"/>
  <c r="R115" i="1"/>
  <c r="R103" i="1"/>
  <c r="R91" i="1"/>
  <c r="R79" i="1"/>
  <c r="R62" i="1"/>
  <c r="R182" i="1"/>
  <c r="R140" i="1"/>
  <c r="R147" i="1"/>
  <c r="R121" i="1"/>
  <c r="R109" i="1"/>
  <c r="R144" i="1"/>
  <c r="R127" i="1"/>
  <c r="R111" i="1"/>
  <c r="R99" i="1"/>
  <c r="R87" i="1"/>
  <c r="R85" i="1"/>
  <c r="R67" i="1"/>
  <c r="R63" i="1"/>
  <c r="R124" i="1"/>
  <c r="R96" i="1"/>
  <c r="R68" i="1"/>
  <c r="R47" i="1"/>
  <c r="R72" i="1"/>
  <c r="R49" i="1"/>
  <c r="R37" i="1"/>
  <c r="R131" i="1"/>
  <c r="R104" i="1"/>
  <c r="R80" i="1"/>
  <c r="R59" i="1"/>
  <c r="R44" i="1"/>
  <c r="R32" i="1"/>
  <c r="R84" i="1"/>
  <c r="R46" i="1"/>
  <c r="R34" i="1"/>
  <c r="R53" i="1"/>
  <c r="R41" i="1"/>
  <c r="R29" i="1"/>
  <c r="R116" i="1"/>
  <c r="R97" i="1"/>
  <c r="R94" i="1"/>
  <c r="R55" i="1"/>
  <c r="R43" i="1"/>
  <c r="R31" i="1"/>
  <c r="R19" i="1"/>
  <c r="R50" i="1"/>
  <c r="R11" i="1"/>
  <c r="R8" i="1"/>
  <c r="R2" i="1"/>
  <c r="R13" i="1"/>
  <c r="R1" i="1"/>
  <c r="R25" i="1"/>
  <c r="R7" i="1"/>
  <c r="R14" i="1"/>
  <c r="R83" i="1"/>
  <c r="R71" i="1"/>
  <c r="R38" i="1"/>
  <c r="R5" i="1"/>
  <c r="R75" i="1"/>
  <c r="R26" i="1"/>
  <c r="R22" i="1"/>
  <c r="G652" i="1"/>
  <c r="G640" i="1"/>
  <c r="G628" i="1"/>
  <c r="G616" i="1"/>
  <c r="G659" i="1"/>
  <c r="G647" i="1"/>
  <c r="G635" i="1"/>
  <c r="G661" i="1"/>
  <c r="G649" i="1"/>
  <c r="G637" i="1"/>
  <c r="G625" i="1"/>
  <c r="G627" i="1"/>
  <c r="G615" i="1"/>
  <c r="G646" i="1"/>
  <c r="G634" i="1"/>
  <c r="G622" i="1"/>
  <c r="G655" i="1"/>
  <c r="G643" i="1"/>
  <c r="G631" i="1"/>
  <c r="G657" i="1"/>
  <c r="G645" i="1"/>
  <c r="G633" i="1"/>
  <c r="G638" i="1"/>
  <c r="G621" i="1"/>
  <c r="G650" i="1"/>
  <c r="G626" i="1"/>
  <c r="G662" i="1"/>
  <c r="G610" i="1"/>
  <c r="G611" i="1"/>
  <c r="G598" i="1"/>
  <c r="G613" i="1"/>
  <c r="G601" i="1"/>
  <c r="G578" i="1"/>
  <c r="G602" i="1"/>
  <c r="G609" i="1"/>
  <c r="G607" i="1"/>
  <c r="G584" i="1"/>
  <c r="G594" i="1"/>
  <c r="G592" i="1"/>
  <c r="G590" i="1"/>
  <c r="G585" i="1"/>
  <c r="G561" i="1"/>
  <c r="G614" i="1"/>
  <c r="G581" i="1"/>
  <c r="G572" i="1"/>
  <c r="G608" i="1"/>
  <c r="G582" i="1"/>
  <c r="G593" i="1"/>
  <c r="G597" i="1"/>
  <c r="G576" i="1"/>
  <c r="G555" i="1"/>
  <c r="G552" i="1"/>
  <c r="G564" i="1"/>
  <c r="G539" i="1"/>
  <c r="G569" i="1"/>
  <c r="G530" i="1"/>
  <c r="G550" i="1"/>
  <c r="G543" i="1"/>
  <c r="G556" i="1"/>
  <c r="G562" i="1"/>
  <c r="G553" i="1"/>
  <c r="G529" i="1"/>
  <c r="G518" i="1"/>
  <c r="G541" i="1"/>
  <c r="G546" i="1"/>
  <c r="G534" i="1"/>
  <c r="G536" i="1"/>
  <c r="G524" i="1"/>
  <c r="G549" i="1"/>
  <c r="G519" i="1"/>
  <c r="G507" i="1"/>
  <c r="G521" i="1"/>
  <c r="G513" i="1"/>
  <c r="G505" i="1"/>
  <c r="G504" i="1"/>
  <c r="G523" i="1"/>
  <c r="G495" i="1"/>
  <c r="G506" i="1"/>
  <c r="G483" i="1"/>
  <c r="G533" i="1"/>
  <c r="G514" i="1"/>
  <c r="G516" i="1"/>
  <c r="G480" i="1"/>
  <c r="G522" i="1"/>
  <c r="G512" i="1"/>
  <c r="G502" i="1"/>
  <c r="G499" i="1"/>
  <c r="G498" i="1"/>
  <c r="G465" i="1"/>
  <c r="G537" i="1"/>
  <c r="G460" i="1"/>
  <c r="G517" i="1"/>
  <c r="G501" i="1"/>
  <c r="G455" i="1"/>
  <c r="G490" i="1"/>
  <c r="G474" i="1"/>
  <c r="G500" i="1"/>
  <c r="G471" i="1"/>
  <c r="G489" i="1"/>
  <c r="G486" i="1"/>
  <c r="G453" i="1"/>
  <c r="G449" i="1"/>
  <c r="G448" i="1"/>
  <c r="G454" i="1"/>
  <c r="G445" i="1"/>
  <c r="G440" i="1"/>
  <c r="G477" i="1"/>
  <c r="G463" i="1"/>
  <c r="G437" i="1"/>
  <c r="G447" i="1"/>
  <c r="G426" i="1"/>
  <c r="G418" i="1"/>
  <c r="G427" i="1"/>
  <c r="G433" i="1"/>
  <c r="G412" i="1"/>
  <c r="G417" i="1"/>
  <c r="G407" i="1"/>
  <c r="G414" i="1"/>
  <c r="G402" i="1"/>
  <c r="G421" i="1"/>
  <c r="G492" i="1"/>
  <c r="G442" i="1"/>
  <c r="G422" i="1"/>
  <c r="G435" i="1"/>
  <c r="G389" i="1"/>
  <c r="G388" i="1"/>
  <c r="G406" i="1"/>
  <c r="G401" i="1"/>
  <c r="G384" i="1"/>
  <c r="G380" i="1"/>
  <c r="G383" i="1"/>
  <c r="G377" i="1"/>
  <c r="G413" i="1"/>
  <c r="G423" i="1"/>
  <c r="G374" i="1"/>
  <c r="G431" i="1"/>
  <c r="G461" i="1"/>
  <c r="G394" i="1"/>
  <c r="G400" i="1"/>
  <c r="G386" i="1"/>
  <c r="G347" i="1"/>
  <c r="G398" i="1"/>
  <c r="G385" i="1"/>
  <c r="G375" i="1"/>
  <c r="G395" i="1"/>
  <c r="G365" i="1"/>
  <c r="G419" i="1"/>
  <c r="G378" i="1"/>
  <c r="G353" i="1"/>
  <c r="G346" i="1"/>
  <c r="G333" i="1"/>
  <c r="G372" i="1"/>
  <c r="G335" i="1"/>
  <c r="G323" i="1"/>
  <c r="G311" i="1"/>
  <c r="G359" i="1"/>
  <c r="G342" i="1"/>
  <c r="G330" i="1"/>
  <c r="G318" i="1"/>
  <c r="G358" i="1"/>
  <c r="G390" i="1"/>
  <c r="G381" i="1"/>
  <c r="G356" i="1"/>
  <c r="G348" i="1"/>
  <c r="G387" i="1"/>
  <c r="G371" i="1"/>
  <c r="G344" i="1"/>
  <c r="G309" i="1"/>
  <c r="G322" i="1"/>
  <c r="G299" i="1"/>
  <c r="G295" i="1"/>
  <c r="G284" i="1"/>
  <c r="G272" i="1"/>
  <c r="G321" i="1"/>
  <c r="G286" i="1"/>
  <c r="G274" i="1"/>
  <c r="G281" i="1"/>
  <c r="G269" i="1"/>
  <c r="G351" i="1"/>
  <c r="G339" i="1"/>
  <c r="G297" i="1"/>
  <c r="G327" i="1"/>
  <c r="G310" i="1"/>
  <c r="G303" i="1"/>
  <c r="G362" i="1"/>
  <c r="G315" i="1"/>
  <c r="G306" i="1"/>
  <c r="G298" i="1"/>
  <c r="G292" i="1"/>
  <c r="G198" i="1"/>
  <c r="G368" i="1"/>
  <c r="G262" i="1"/>
  <c r="G234" i="1"/>
  <c r="G229" i="1"/>
  <c r="G287" i="1"/>
  <c r="G245" i="1"/>
  <c r="G237" i="1"/>
  <c r="G231" i="1"/>
  <c r="G275" i="1"/>
  <c r="G226" i="1"/>
  <c r="G214" i="1"/>
  <c r="G263" i="1"/>
  <c r="G254" i="1"/>
  <c r="G251" i="1"/>
  <c r="G250" i="1"/>
  <c r="G243" i="1"/>
  <c r="G334" i="1"/>
  <c r="G282" i="1"/>
  <c r="G249" i="1"/>
  <c r="G239" i="1"/>
  <c r="G238" i="1"/>
  <c r="G208" i="1"/>
  <c r="G270" i="1"/>
  <c r="G248" i="1"/>
  <c r="G213" i="1"/>
  <c r="G202" i="1"/>
  <c r="G235" i="1"/>
  <c r="G223" i="1"/>
  <c r="G219" i="1"/>
  <c r="G217" i="1"/>
  <c r="G193" i="1"/>
  <c r="G256" i="1"/>
  <c r="G225" i="1"/>
  <c r="G183" i="1"/>
  <c r="G171" i="1"/>
  <c r="G257" i="1"/>
  <c r="G242" i="1"/>
  <c r="G220" i="1"/>
  <c r="G207" i="1"/>
  <c r="G195" i="1"/>
  <c r="G232" i="1"/>
  <c r="G196" i="1"/>
  <c r="G201" i="1"/>
  <c r="G184" i="1"/>
  <c r="G172" i="1"/>
  <c r="G160" i="1"/>
  <c r="G170" i="1"/>
  <c r="G159" i="1"/>
  <c r="G147" i="1"/>
  <c r="G169" i="1"/>
  <c r="G157" i="1"/>
  <c r="G182" i="1"/>
  <c r="G177" i="1"/>
  <c r="G189" i="1"/>
  <c r="G181" i="1"/>
  <c r="G158" i="1"/>
  <c r="G152" i="1"/>
  <c r="G194" i="1"/>
  <c r="G153" i="1"/>
  <c r="G148" i="1"/>
  <c r="G130" i="1"/>
  <c r="G123" i="1"/>
  <c r="G118" i="1"/>
  <c r="G146" i="1"/>
  <c r="G142" i="1"/>
  <c r="G140" i="1"/>
  <c r="G133" i="1"/>
  <c r="G126" i="1"/>
  <c r="G120" i="1"/>
  <c r="G108" i="1"/>
  <c r="G115" i="1"/>
  <c r="G103" i="1"/>
  <c r="G91" i="1"/>
  <c r="G79" i="1"/>
  <c r="G145" i="1"/>
  <c r="G135" i="1"/>
  <c r="G131" i="1"/>
  <c r="G124" i="1"/>
  <c r="G121" i="1"/>
  <c r="G109" i="1"/>
  <c r="G156" i="1"/>
  <c r="G137" i="1"/>
  <c r="G134" i="1"/>
  <c r="G111" i="1"/>
  <c r="G99" i="1"/>
  <c r="G87" i="1"/>
  <c r="G97" i="1"/>
  <c r="G94" i="1"/>
  <c r="G61" i="1"/>
  <c r="G60" i="1"/>
  <c r="G59" i="1"/>
  <c r="G47" i="1"/>
  <c r="G127" i="1"/>
  <c r="G85" i="1"/>
  <c r="G83" i="1"/>
  <c r="G62" i="1"/>
  <c r="G49" i="1"/>
  <c r="G37" i="1"/>
  <c r="G44" i="1"/>
  <c r="G32" i="1"/>
  <c r="G104" i="1"/>
  <c r="G96" i="1"/>
  <c r="G75" i="1"/>
  <c r="G71" i="1"/>
  <c r="G67" i="1"/>
  <c r="G63" i="1"/>
  <c r="G46" i="1"/>
  <c r="G34" i="1"/>
  <c r="G53" i="1"/>
  <c r="G41" i="1"/>
  <c r="G29" i="1"/>
  <c r="G136" i="1"/>
  <c r="G68" i="1"/>
  <c r="G72" i="1"/>
  <c r="G55" i="1"/>
  <c r="G43" i="1"/>
  <c r="G31" i="1"/>
  <c r="G13" i="1"/>
  <c r="G12" i="1"/>
  <c r="G8" i="1"/>
  <c r="G2" i="1"/>
  <c r="G50" i="1"/>
  <c r="G116" i="1"/>
  <c r="G19" i="1"/>
  <c r="G14" i="1"/>
  <c r="G7" i="1"/>
  <c r="G26" i="1"/>
  <c r="G22" i="1"/>
  <c r="G1" i="1"/>
  <c r="G82" i="1"/>
  <c r="G5" i="1"/>
  <c r="G84" i="1"/>
  <c r="G38" i="1"/>
  <c r="G17" i="1"/>
  <c r="G73" i="1"/>
  <c r="G25" i="1"/>
  <c r="G3" i="1"/>
  <c r="G10" i="1"/>
  <c r="G11" i="1"/>
  <c r="H659" i="1"/>
  <c r="H647" i="1"/>
  <c r="H635" i="1"/>
  <c r="H623" i="1"/>
  <c r="H654" i="1"/>
  <c r="H642" i="1"/>
  <c r="H630" i="1"/>
  <c r="H656" i="1"/>
  <c r="H644" i="1"/>
  <c r="H632" i="1"/>
  <c r="H622" i="1"/>
  <c r="H653" i="1"/>
  <c r="H641" i="1"/>
  <c r="H629" i="1"/>
  <c r="H662" i="1"/>
  <c r="H650" i="1"/>
  <c r="H638" i="1"/>
  <c r="H652" i="1"/>
  <c r="H640" i="1"/>
  <c r="H628" i="1"/>
  <c r="H621" i="1"/>
  <c r="H608" i="1"/>
  <c r="H657" i="1"/>
  <c r="H626" i="1"/>
  <c r="H620" i="1"/>
  <c r="H616" i="1"/>
  <c r="H611" i="1"/>
  <c r="H633" i="1"/>
  <c r="H614" i="1"/>
  <c r="H645" i="1"/>
  <c r="H610" i="1"/>
  <c r="H585" i="1"/>
  <c r="H590" i="1"/>
  <c r="H605" i="1"/>
  <c r="H597" i="1"/>
  <c r="H593" i="1"/>
  <c r="H579" i="1"/>
  <c r="H600" i="1"/>
  <c r="H596" i="1"/>
  <c r="H580" i="1"/>
  <c r="H573" i="1"/>
  <c r="H567" i="1"/>
  <c r="H609" i="1"/>
  <c r="H588" i="1"/>
  <c r="H563" i="1"/>
  <c r="H617" i="1"/>
  <c r="H603" i="1"/>
  <c r="H586" i="1"/>
  <c r="H577" i="1"/>
  <c r="H604" i="1"/>
  <c r="H578" i="1"/>
  <c r="H583" i="1"/>
  <c r="H565" i="1"/>
  <c r="H562" i="1"/>
  <c r="H560" i="1"/>
  <c r="H570" i="1"/>
  <c r="H559" i="1"/>
  <c r="H535" i="1"/>
  <c r="H530" i="1"/>
  <c r="H550" i="1"/>
  <c r="H544" i="1"/>
  <c r="H589" i="1"/>
  <c r="H556" i="1"/>
  <c r="H538" i="1"/>
  <c r="H574" i="1"/>
  <c r="H551" i="1"/>
  <c r="H548" i="1"/>
  <c r="H537" i="1"/>
  <c r="H539" i="1"/>
  <c r="H513" i="1"/>
  <c r="H525" i="1"/>
  <c r="H520" i="1"/>
  <c r="H514" i="1"/>
  <c r="H523" i="1"/>
  <c r="H518" i="1"/>
  <c r="H478" i="1"/>
  <c r="H528" i="1"/>
  <c r="H511" i="1"/>
  <c r="H512" i="1"/>
  <c r="H501" i="1"/>
  <c r="H500" i="1"/>
  <c r="H487" i="1"/>
  <c r="H531" i="1"/>
  <c r="H508" i="1"/>
  <c r="H547" i="1"/>
  <c r="H495" i="1"/>
  <c r="H509" i="1"/>
  <c r="H502" i="1"/>
  <c r="H484" i="1"/>
  <c r="H490" i="1"/>
  <c r="H481" i="1"/>
  <c r="H470" i="1"/>
  <c r="H497" i="1"/>
  <c r="H519" i="1"/>
  <c r="H475" i="1"/>
  <c r="H496" i="1"/>
  <c r="H465" i="1"/>
  <c r="H449" i="1"/>
  <c r="H437" i="1"/>
  <c r="H479" i="1"/>
  <c r="H461" i="1"/>
  <c r="H447" i="1"/>
  <c r="H446" i="1"/>
  <c r="H458" i="1"/>
  <c r="H450" i="1"/>
  <c r="H469" i="1"/>
  <c r="H468" i="1"/>
  <c r="H499" i="1"/>
  <c r="H460" i="1"/>
  <c r="H455" i="1"/>
  <c r="H467" i="1"/>
  <c r="H466" i="1"/>
  <c r="H442" i="1"/>
  <c r="H440" i="1"/>
  <c r="H427" i="1"/>
  <c r="H433" i="1"/>
  <c r="H445" i="1"/>
  <c r="H417" i="1"/>
  <c r="H429" i="1"/>
  <c r="H414" i="1"/>
  <c r="H438" i="1"/>
  <c r="H436" i="1"/>
  <c r="H421" i="1"/>
  <c r="H409" i="1"/>
  <c r="H454" i="1"/>
  <c r="H434" i="1"/>
  <c r="H422" i="1"/>
  <c r="H432" i="1"/>
  <c r="H396" i="1"/>
  <c r="H390" i="1"/>
  <c r="H385" i="1"/>
  <c r="H391" i="1"/>
  <c r="H383" i="1"/>
  <c r="H413" i="1"/>
  <c r="H372" i="1"/>
  <c r="H472" i="1"/>
  <c r="H379" i="1"/>
  <c r="H397" i="1"/>
  <c r="H393" i="1"/>
  <c r="H369" i="1"/>
  <c r="H402" i="1"/>
  <c r="H375" i="1"/>
  <c r="H401" i="1"/>
  <c r="H395" i="1"/>
  <c r="H366" i="1"/>
  <c r="H365" i="1"/>
  <c r="H350" i="1"/>
  <c r="H343" i="1"/>
  <c r="H384" i="1"/>
  <c r="H378" i="1"/>
  <c r="H340" i="1"/>
  <c r="H328" i="1"/>
  <c r="H408" i="1"/>
  <c r="H407" i="1"/>
  <c r="H349" i="1"/>
  <c r="H370" i="1"/>
  <c r="H342" i="1"/>
  <c r="H330" i="1"/>
  <c r="H318" i="1"/>
  <c r="H441" i="1"/>
  <c r="H367" i="1"/>
  <c r="H360" i="1"/>
  <c r="H358" i="1"/>
  <c r="H357" i="1"/>
  <c r="H337" i="1"/>
  <c r="H325" i="1"/>
  <c r="H381" i="1"/>
  <c r="H354" i="1"/>
  <c r="H347" i="1"/>
  <c r="H322" i="1"/>
  <c r="H317" i="1"/>
  <c r="H355" i="1"/>
  <c r="H291" i="1"/>
  <c r="H279" i="1"/>
  <c r="H341" i="1"/>
  <c r="H286" i="1"/>
  <c r="H373" i="1"/>
  <c r="H316" i="1"/>
  <c r="H305" i="1"/>
  <c r="H281" i="1"/>
  <c r="H269" i="1"/>
  <c r="H351" i="1"/>
  <c r="H329" i="1"/>
  <c r="H276" i="1"/>
  <c r="H264" i="1"/>
  <c r="H313" i="1"/>
  <c r="H310" i="1"/>
  <c r="H306" i="1"/>
  <c r="H298" i="1"/>
  <c r="H380" i="1"/>
  <c r="H363" i="1"/>
  <c r="H301" i="1"/>
  <c r="H294" i="1"/>
  <c r="H234" i="1"/>
  <c r="H304" i="1"/>
  <c r="H277" i="1"/>
  <c r="H246" i="1"/>
  <c r="H287" i="1"/>
  <c r="H245" i="1"/>
  <c r="H237" i="1"/>
  <c r="H240" i="1"/>
  <c r="H226" i="1"/>
  <c r="H233" i="1"/>
  <c r="H221" i="1"/>
  <c r="H252" i="1"/>
  <c r="H253" i="1"/>
  <c r="H250" i="1"/>
  <c r="H334" i="1"/>
  <c r="H282" i="1"/>
  <c r="H267" i="1"/>
  <c r="H249" i="1"/>
  <c r="H256" i="1"/>
  <c r="H293" i="1"/>
  <c r="H292" i="1"/>
  <c r="H258" i="1"/>
  <c r="H270" i="1"/>
  <c r="H202" i="1"/>
  <c r="H235" i="1"/>
  <c r="H215" i="1"/>
  <c r="H188" i="1"/>
  <c r="H257" i="1"/>
  <c r="H242" i="1"/>
  <c r="H209" i="1"/>
  <c r="H203" i="1"/>
  <c r="H190" i="1"/>
  <c r="H178" i="1"/>
  <c r="H214" i="1"/>
  <c r="H220" i="1"/>
  <c r="H218" i="1"/>
  <c r="H212" i="1"/>
  <c r="H232" i="1"/>
  <c r="H196" i="1"/>
  <c r="H238" i="1"/>
  <c r="H194" i="1"/>
  <c r="H189" i="1"/>
  <c r="H208" i="1"/>
  <c r="H191" i="1"/>
  <c r="H179" i="1"/>
  <c r="H167" i="1"/>
  <c r="H155" i="1"/>
  <c r="H197" i="1"/>
  <c r="H154" i="1"/>
  <c r="H165" i="1"/>
  <c r="H201" i="1"/>
  <c r="H184" i="1"/>
  <c r="H177" i="1"/>
  <c r="H160" i="1"/>
  <c r="H163" i="1"/>
  <c r="H172" i="1"/>
  <c r="H176" i="1"/>
  <c r="H166" i="1"/>
  <c r="H227" i="1"/>
  <c r="H164" i="1"/>
  <c r="H113" i="1"/>
  <c r="H133" i="1"/>
  <c r="H141" i="1"/>
  <c r="H115" i="1"/>
  <c r="H103" i="1"/>
  <c r="H153" i="1"/>
  <c r="H143" i="1"/>
  <c r="H110" i="1"/>
  <c r="H98" i="1"/>
  <c r="H86" i="1"/>
  <c r="H69" i="1"/>
  <c r="H148" i="1"/>
  <c r="H131" i="1"/>
  <c r="H124" i="1"/>
  <c r="H136" i="1"/>
  <c r="H127" i="1"/>
  <c r="H116" i="1"/>
  <c r="H104" i="1"/>
  <c r="H138" i="1"/>
  <c r="H118" i="1"/>
  <c r="H106" i="1"/>
  <c r="H94" i="1"/>
  <c r="H82" i="1"/>
  <c r="H57" i="1"/>
  <c r="H91" i="1"/>
  <c r="H74" i="1"/>
  <c r="H66" i="1"/>
  <c r="H58" i="1"/>
  <c r="H54" i="1"/>
  <c r="H79" i="1"/>
  <c r="H77" i="1"/>
  <c r="H70" i="1"/>
  <c r="H62" i="1"/>
  <c r="H56" i="1"/>
  <c r="H44" i="1"/>
  <c r="H32" i="1"/>
  <c r="H75" i="1"/>
  <c r="H51" i="1"/>
  <c r="H39" i="1"/>
  <c r="H67" i="1"/>
  <c r="H63" i="1"/>
  <c r="H99" i="1"/>
  <c r="H53" i="1"/>
  <c r="H41" i="1"/>
  <c r="H29" i="1"/>
  <c r="H111" i="1"/>
  <c r="H68" i="1"/>
  <c r="H48" i="1"/>
  <c r="H36" i="1"/>
  <c r="H92" i="1"/>
  <c r="H80" i="1"/>
  <c r="H147" i="1"/>
  <c r="H50" i="1"/>
  <c r="H38" i="1"/>
  <c r="H26" i="1"/>
  <c r="H14" i="1"/>
  <c r="H15" i="1"/>
  <c r="H7" i="1"/>
  <c r="H89" i="1"/>
  <c r="H1" i="1"/>
  <c r="H24" i="1"/>
  <c r="H33" i="1"/>
  <c r="H20" i="1"/>
  <c r="H17" i="1"/>
  <c r="H3" i="1"/>
  <c r="H2" i="1"/>
  <c r="H45" i="1"/>
  <c r="H18" i="1"/>
  <c r="H27" i="1"/>
  <c r="H9" i="1"/>
  <c r="H21" i="1"/>
  <c r="B2" i="1"/>
  <c r="N2" i="1"/>
  <c r="Q662" i="1"/>
  <c r="Q650" i="1"/>
  <c r="Q638" i="1"/>
  <c r="Q626" i="1"/>
  <c r="Q657" i="1"/>
  <c r="Q645" i="1"/>
  <c r="Q633" i="1"/>
  <c r="Q659" i="1"/>
  <c r="Q647" i="1"/>
  <c r="Q635" i="1"/>
  <c r="Q623" i="1"/>
  <c r="Q625" i="1"/>
  <c r="Q656" i="1"/>
  <c r="Q644" i="1"/>
  <c r="Q632" i="1"/>
  <c r="Q653" i="1"/>
  <c r="Q641" i="1"/>
  <c r="Q629" i="1"/>
  <c r="Q655" i="1"/>
  <c r="Q643" i="1"/>
  <c r="Q631" i="1"/>
  <c r="Q648" i="1"/>
  <c r="Q620" i="1"/>
  <c r="Q613" i="1"/>
  <c r="Q660" i="1"/>
  <c r="Q614" i="1"/>
  <c r="Q636" i="1"/>
  <c r="Q610" i="1"/>
  <c r="Q594" i="1"/>
  <c r="Q592" i="1"/>
  <c r="Q619" i="1"/>
  <c r="Q599" i="1"/>
  <c r="Q607" i="1"/>
  <c r="Q600" i="1"/>
  <c r="Q624" i="1"/>
  <c r="Q611" i="1"/>
  <c r="Q582" i="1"/>
  <c r="Q577" i="1"/>
  <c r="Q576" i="1"/>
  <c r="Q586" i="1"/>
  <c r="Q608" i="1"/>
  <c r="Q591" i="1"/>
  <c r="Q583" i="1"/>
  <c r="Q579" i="1"/>
  <c r="Q575" i="1"/>
  <c r="Q568" i="1"/>
  <c r="Q564" i="1"/>
  <c r="Q559" i="1"/>
  <c r="Q606" i="1"/>
  <c r="Q595" i="1"/>
  <c r="Q593" i="1"/>
  <c r="Q587" i="1"/>
  <c r="Q580" i="1"/>
  <c r="Q589" i="1"/>
  <c r="Q596" i="1"/>
  <c r="Q570" i="1"/>
  <c r="Q551" i="1"/>
  <c r="Q533" i="1"/>
  <c r="Q536" i="1"/>
  <c r="Q590" i="1"/>
  <c r="Q562" i="1"/>
  <c r="Q565" i="1"/>
  <c r="Q550" i="1"/>
  <c r="Q541" i="1"/>
  <c r="Q547" i="1"/>
  <c r="Q571" i="1"/>
  <c r="Q553" i="1"/>
  <c r="Q554" i="1"/>
  <c r="Q538" i="1"/>
  <c r="Q522" i="1"/>
  <c r="Q516" i="1"/>
  <c r="Q546" i="1"/>
  <c r="Q563" i="1"/>
  <c r="Q542" i="1"/>
  <c r="Q540" i="1"/>
  <c r="Q531" i="1"/>
  <c r="Q517" i="1"/>
  <c r="Q528" i="1"/>
  <c r="Q514" i="1"/>
  <c r="Q511" i="1"/>
  <c r="Q499" i="1"/>
  <c r="Q527" i="1"/>
  <c r="Q481" i="1"/>
  <c r="Q532" i="1"/>
  <c r="Q515" i="1"/>
  <c r="Q505" i="1"/>
  <c r="Q504" i="1"/>
  <c r="Q488" i="1"/>
  <c r="Q526" i="1"/>
  <c r="Q510" i="1"/>
  <c r="Q491" i="1"/>
  <c r="Q487" i="1"/>
  <c r="Q484" i="1"/>
  <c r="Q493" i="1"/>
  <c r="Q466" i="1"/>
  <c r="Q464" i="1"/>
  <c r="Q458" i="1"/>
  <c r="Q472" i="1"/>
  <c r="Q500" i="1"/>
  <c r="Q463" i="1"/>
  <c r="Q485" i="1"/>
  <c r="Q469" i="1"/>
  <c r="Q523" i="1"/>
  <c r="Q494" i="1"/>
  <c r="Q478" i="1"/>
  <c r="Q470" i="1"/>
  <c r="Q451" i="1"/>
  <c r="Q452" i="1"/>
  <c r="Q475" i="1"/>
  <c r="Q446" i="1"/>
  <c r="Q440" i="1"/>
  <c r="Q453" i="1"/>
  <c r="Q430" i="1"/>
  <c r="Q438" i="1"/>
  <c r="Q434" i="1"/>
  <c r="Q410" i="1"/>
  <c r="Q424" i="1"/>
  <c r="Q418" i="1"/>
  <c r="Q443" i="1"/>
  <c r="Q431" i="1"/>
  <c r="Q412" i="1"/>
  <c r="Q400" i="1"/>
  <c r="Q425" i="1"/>
  <c r="Q432" i="1"/>
  <c r="Q441" i="1"/>
  <c r="Q439" i="1"/>
  <c r="Q421" i="1"/>
  <c r="Q420" i="1"/>
  <c r="Q416" i="1"/>
  <c r="Q399" i="1"/>
  <c r="Q393" i="1"/>
  <c r="Q378" i="1"/>
  <c r="Q375" i="1"/>
  <c r="Q405" i="1"/>
  <c r="Q411" i="1"/>
  <c r="Q398" i="1"/>
  <c r="Q388" i="1"/>
  <c r="Q429" i="1"/>
  <c r="Q387" i="1"/>
  <c r="Q372" i="1"/>
  <c r="Q404" i="1"/>
  <c r="Q437" i="1"/>
  <c r="Q360" i="1"/>
  <c r="Q370" i="1"/>
  <c r="Q361" i="1"/>
  <c r="Q355" i="1"/>
  <c r="Q331" i="1"/>
  <c r="Q392" i="1"/>
  <c r="Q382" i="1"/>
  <c r="Q369" i="1"/>
  <c r="Q363" i="1"/>
  <c r="Q350" i="1"/>
  <c r="Q343" i="1"/>
  <c r="Q333" i="1"/>
  <c r="Q321" i="1"/>
  <c r="Q309" i="1"/>
  <c r="Q381" i="1"/>
  <c r="Q376" i="1"/>
  <c r="Q353" i="1"/>
  <c r="Q346" i="1"/>
  <c r="Q340" i="1"/>
  <c r="Q328" i="1"/>
  <c r="Q373" i="1"/>
  <c r="Q366" i="1"/>
  <c r="Q357" i="1"/>
  <c r="Q332" i="1"/>
  <c r="Q316" i="1"/>
  <c r="Q282" i="1"/>
  <c r="Q270" i="1"/>
  <c r="Q313" i="1"/>
  <c r="Q308" i="1"/>
  <c r="Q352" i="1"/>
  <c r="Q320" i="1"/>
  <c r="Q292" i="1"/>
  <c r="Q284" i="1"/>
  <c r="Q272" i="1"/>
  <c r="Q301" i="1"/>
  <c r="Q279" i="1"/>
  <c r="Q267" i="1"/>
  <c r="Q337" i="1"/>
  <c r="Q319" i="1"/>
  <c r="Q304" i="1"/>
  <c r="Q325" i="1"/>
  <c r="Q307" i="1"/>
  <c r="Q297" i="1"/>
  <c r="Q288" i="1"/>
  <c r="Q260" i="1"/>
  <c r="Q249" i="1"/>
  <c r="Q305" i="1"/>
  <c r="Q255" i="1"/>
  <c r="Q242" i="1"/>
  <c r="Q235" i="1"/>
  <c r="Q227" i="1"/>
  <c r="Q285" i="1"/>
  <c r="Q248" i="1"/>
  <c r="Q261" i="1"/>
  <c r="Q256" i="1"/>
  <c r="Q241" i="1"/>
  <c r="Q234" i="1"/>
  <c r="Q229" i="1"/>
  <c r="Q273" i="1"/>
  <c r="Q224" i="1"/>
  <c r="Q212" i="1"/>
  <c r="Q237" i="1"/>
  <c r="Q345" i="1"/>
  <c r="Q296" i="1"/>
  <c r="Q268" i="1"/>
  <c r="Q253" i="1"/>
  <c r="Q244" i="1"/>
  <c r="Q230" i="1"/>
  <c r="Q199" i="1"/>
  <c r="Q233" i="1"/>
  <c r="Q204" i="1"/>
  <c r="Q200" i="1"/>
  <c r="Q196" i="1"/>
  <c r="Q194" i="1"/>
  <c r="Q191" i="1"/>
  <c r="Q280" i="1"/>
  <c r="Q218" i="1"/>
  <c r="Q197" i="1"/>
  <c r="Q193" i="1"/>
  <c r="Q181" i="1"/>
  <c r="Q169" i="1"/>
  <c r="Q252" i="1"/>
  <c r="Q205" i="1"/>
  <c r="Q236" i="1"/>
  <c r="Q221" i="1"/>
  <c r="Q215" i="1"/>
  <c r="Q211" i="1"/>
  <c r="Q192" i="1"/>
  <c r="Q209" i="1"/>
  <c r="Q206" i="1"/>
  <c r="Q182" i="1"/>
  <c r="Q170" i="1"/>
  <c r="Q158" i="1"/>
  <c r="Q166" i="1"/>
  <c r="Q223" i="1"/>
  <c r="Q187" i="1"/>
  <c r="Q203" i="1"/>
  <c r="Q180" i="1"/>
  <c r="Q156" i="1"/>
  <c r="Q146" i="1"/>
  <c r="Q175" i="1"/>
  <c r="Q154" i="1"/>
  <c r="Q145" i="1"/>
  <c r="Q179" i="1"/>
  <c r="Q167" i="1"/>
  <c r="Q165" i="1"/>
  <c r="Q168" i="1"/>
  <c r="Q149" i="1"/>
  <c r="Q124" i="1"/>
  <c r="Q116" i="1"/>
  <c r="Q144" i="1"/>
  <c r="Q135" i="1"/>
  <c r="Q118" i="1"/>
  <c r="Q106" i="1"/>
  <c r="Q130" i="1"/>
  <c r="Q123" i="1"/>
  <c r="Q113" i="1"/>
  <c r="Q101" i="1"/>
  <c r="Q89" i="1"/>
  <c r="Q77" i="1"/>
  <c r="Q137" i="1"/>
  <c r="Q139" i="1"/>
  <c r="Q150" i="1"/>
  <c r="Q128" i="1"/>
  <c r="Q119" i="1"/>
  <c r="Q107" i="1"/>
  <c r="Q155" i="1"/>
  <c r="Q121" i="1"/>
  <c r="Q109" i="1"/>
  <c r="Q97" i="1"/>
  <c r="Q85" i="1"/>
  <c r="Q83" i="1"/>
  <c r="Q157" i="1"/>
  <c r="Q45" i="1"/>
  <c r="Q102" i="1"/>
  <c r="Q68" i="1"/>
  <c r="Q47" i="1"/>
  <c r="Q35" i="1"/>
  <c r="Q95" i="1"/>
  <c r="Q78" i="1"/>
  <c r="Q69" i="1"/>
  <c r="Q57" i="1"/>
  <c r="Q54" i="1"/>
  <c r="Q42" i="1"/>
  <c r="Q30" i="1"/>
  <c r="Q73" i="1"/>
  <c r="Q92" i="1"/>
  <c r="Q82" i="1"/>
  <c r="Q65" i="1"/>
  <c r="Q59" i="1"/>
  <c r="Q58" i="1"/>
  <c r="Q44" i="1"/>
  <c r="Q32" i="1"/>
  <c r="Q61" i="1"/>
  <c r="Q60" i="1"/>
  <c r="Q56" i="1"/>
  <c r="Q51" i="1"/>
  <c r="Q39" i="1"/>
  <c r="Q217" i="1"/>
  <c r="Q114" i="1"/>
  <c r="Q66" i="1"/>
  <c r="Q70" i="1"/>
  <c r="Q53" i="1"/>
  <c r="Q41" i="1"/>
  <c r="Q29" i="1"/>
  <c r="Q24" i="1"/>
  <c r="Q20" i="1"/>
  <c r="Q17" i="1"/>
  <c r="Q3" i="1"/>
  <c r="Q11" i="1"/>
  <c r="Q10" i="1"/>
  <c r="Q23" i="1"/>
  <c r="Q8" i="1"/>
  <c r="Q81" i="1"/>
  <c r="Q36" i="1"/>
  <c r="Q12" i="1"/>
  <c r="Q27" i="1"/>
  <c r="Q15" i="1"/>
  <c r="Q48" i="1"/>
  <c r="Q5" i="1"/>
  <c r="Q94" i="1"/>
  <c r="R10" i="1"/>
  <c r="D33" i="1"/>
  <c r="P33" i="1"/>
  <c r="D7" i="1"/>
  <c r="P7" i="1"/>
  <c r="C6" i="1"/>
  <c r="O2" i="1"/>
  <c r="D3" i="1"/>
  <c r="F8" i="1"/>
  <c r="G20" i="1"/>
  <c r="R20" i="1"/>
  <c r="C32" i="1"/>
  <c r="O32" i="1"/>
  <c r="G40" i="1"/>
  <c r="R40" i="1"/>
  <c r="C1" i="1"/>
  <c r="O1" i="1"/>
  <c r="P2" i="1"/>
  <c r="Q4" i="1"/>
  <c r="E6" i="1"/>
  <c r="Q6" i="1"/>
  <c r="A14" i="1"/>
  <c r="Q18" i="1"/>
  <c r="J122" i="1"/>
  <c r="D1" i="1"/>
  <c r="P1" i="1"/>
  <c r="E2" i="1"/>
  <c r="F3" i="1"/>
  <c r="F5" i="1"/>
  <c r="F6" i="1"/>
  <c r="H8" i="1"/>
  <c r="C31" i="1"/>
  <c r="O31" i="1"/>
  <c r="K49" i="1"/>
  <c r="E1" i="1"/>
  <c r="Q1" i="1"/>
  <c r="R3" i="1"/>
  <c r="G6" i="1"/>
  <c r="R6" i="1"/>
  <c r="J9" i="1"/>
  <c r="D15" i="1"/>
  <c r="F38" i="1"/>
  <c r="J48" i="1"/>
  <c r="F1" i="1"/>
  <c r="H5" i="1"/>
  <c r="H6" i="1"/>
  <c r="I7" i="1"/>
  <c r="L10" i="1"/>
  <c r="A11" i="1"/>
  <c r="M11" i="1"/>
  <c r="C13" i="1"/>
  <c r="O13" i="1"/>
  <c r="R17" i="1"/>
  <c r="K20" i="1"/>
  <c r="C23" i="1"/>
  <c r="O23" i="1"/>
  <c r="F25" i="1"/>
  <c r="I3" i="1"/>
  <c r="I5" i="1"/>
  <c r="L9" i="1"/>
  <c r="B11" i="1"/>
  <c r="N11" i="1"/>
  <c r="C12" i="1"/>
  <c r="O12" i="1"/>
  <c r="D13" i="1"/>
  <c r="P13" i="1"/>
  <c r="E14" i="1"/>
  <c r="Q14" i="1"/>
  <c r="P23" i="1"/>
  <c r="B29" i="1"/>
  <c r="N29" i="1"/>
  <c r="F112" i="1"/>
  <c r="J5" i="1"/>
  <c r="K7" i="1"/>
  <c r="A9" i="1"/>
  <c r="M9" i="1"/>
  <c r="B21" i="1"/>
  <c r="A54" i="1"/>
  <c r="M54" i="1"/>
  <c r="K3" i="1"/>
  <c r="K4" i="1"/>
  <c r="K5" i="1"/>
  <c r="N9" i="1"/>
  <c r="P11" i="1"/>
  <c r="F13" i="1"/>
  <c r="J17" i="1"/>
  <c r="L19" i="1"/>
  <c r="L53" i="1"/>
  <c r="J1" i="1"/>
  <c r="K2" i="1"/>
  <c r="L4" i="1"/>
  <c r="D21" i="1"/>
  <c r="P21" i="1"/>
  <c r="H43" i="1"/>
  <c r="I94" i="1"/>
  <c r="K1" i="1"/>
  <c r="A4" i="1"/>
  <c r="A5" i="1"/>
  <c r="M5" i="1"/>
  <c r="M6" i="1"/>
  <c r="B7" i="1"/>
  <c r="N7" i="1"/>
  <c r="C8" i="1"/>
  <c r="O8" i="1"/>
  <c r="R12" i="1"/>
  <c r="L17" i="1"/>
  <c r="E21" i="1"/>
  <c r="Q21" i="1"/>
  <c r="A26" i="1"/>
  <c r="M26" i="1"/>
  <c r="H42" i="1"/>
  <c r="F61" i="1"/>
  <c r="A2" i="1"/>
  <c r="M2" i="1"/>
  <c r="D8" i="1"/>
  <c r="P8" i="1"/>
  <c r="E9" i="1"/>
  <c r="Q9" i="1"/>
  <c r="F10" i="1"/>
  <c r="H12" i="1"/>
  <c r="I13" i="1"/>
  <c r="J14" i="1"/>
  <c r="A17" i="1"/>
  <c r="M17" i="1"/>
  <c r="C19" i="1"/>
  <c r="K24" i="1"/>
  <c r="H4" i="1"/>
  <c r="L8" i="1"/>
  <c r="H16" i="1"/>
  <c r="J24" i="1"/>
  <c r="I26" i="1"/>
  <c r="B28" i="1"/>
  <c r="N28" i="1"/>
  <c r="A29" i="1"/>
  <c r="M29" i="1"/>
  <c r="B31" i="1"/>
  <c r="N31" i="1"/>
  <c r="D36" i="1"/>
  <c r="P36" i="1"/>
  <c r="E37" i="1"/>
  <c r="Q37" i="1"/>
  <c r="E38" i="1"/>
  <c r="Q38" i="1"/>
  <c r="F40" i="1"/>
  <c r="F41" i="1"/>
  <c r="G42" i="1"/>
  <c r="R42" i="1"/>
  <c r="H46" i="1"/>
  <c r="I47" i="1"/>
  <c r="J49" i="1"/>
  <c r="J51" i="1"/>
  <c r="K52" i="1"/>
  <c r="L56" i="1"/>
  <c r="D60" i="1"/>
  <c r="P60" i="1"/>
  <c r="J65" i="1"/>
  <c r="C69" i="1"/>
  <c r="O69" i="1"/>
  <c r="Q71" i="1"/>
  <c r="R73" i="1"/>
  <c r="O90" i="1"/>
  <c r="G113" i="1"/>
  <c r="R113" i="1"/>
  <c r="O131" i="1"/>
  <c r="L3" i="1"/>
  <c r="E7" i="1"/>
  <c r="Q7" i="1"/>
  <c r="A10" i="1"/>
  <c r="M10" i="1"/>
  <c r="D12" i="1"/>
  <c r="P12" i="1"/>
  <c r="F14" i="1"/>
  <c r="G15" i="1"/>
  <c r="R15" i="1"/>
  <c r="D18" i="1"/>
  <c r="P18" i="1"/>
  <c r="H19" i="1"/>
  <c r="L20" i="1"/>
  <c r="K22" i="1"/>
  <c r="E25" i="1"/>
  <c r="Q25" i="1"/>
  <c r="G27" i="1"/>
  <c r="R27" i="1"/>
  <c r="C29" i="1"/>
  <c r="O29" i="1"/>
  <c r="D30" i="1"/>
  <c r="P30" i="1"/>
  <c r="D31" i="1"/>
  <c r="P31" i="1"/>
  <c r="E33" i="1"/>
  <c r="Q33" i="1"/>
  <c r="E34" i="1"/>
  <c r="Q34" i="1"/>
  <c r="F35" i="1"/>
  <c r="G39" i="1"/>
  <c r="R39" i="1"/>
  <c r="H40" i="1"/>
  <c r="I42" i="1"/>
  <c r="I44" i="1"/>
  <c r="J45" i="1"/>
  <c r="L50" i="1"/>
  <c r="L51" i="1"/>
  <c r="B55" i="1"/>
  <c r="N55" i="1"/>
  <c r="C57" i="1"/>
  <c r="O57" i="1"/>
  <c r="R61" i="1"/>
  <c r="J63" i="1"/>
  <c r="C67" i="1"/>
  <c r="O67" i="1"/>
  <c r="E69" i="1"/>
  <c r="I73" i="1"/>
  <c r="K75" i="1"/>
  <c r="M77" i="1"/>
  <c r="B78" i="1"/>
  <c r="N78" i="1"/>
  <c r="C79" i="1"/>
  <c r="J85" i="1"/>
  <c r="K86" i="1"/>
  <c r="E90" i="1"/>
  <c r="Q90" i="1"/>
  <c r="G92" i="1"/>
  <c r="R92" i="1"/>
  <c r="C130" i="1"/>
  <c r="O130" i="1"/>
  <c r="A3" i="1"/>
  <c r="M3" i="1"/>
  <c r="B10" i="1"/>
  <c r="N10" i="1"/>
  <c r="C11" i="1"/>
  <c r="O11" i="1"/>
  <c r="E13" i="1"/>
  <c r="Q13" i="1"/>
  <c r="K16" i="1"/>
  <c r="B17" i="1"/>
  <c r="N17" i="1"/>
  <c r="F21" i="1"/>
  <c r="L22" i="1"/>
  <c r="A24" i="1"/>
  <c r="M24" i="1"/>
  <c r="L26" i="1"/>
  <c r="E28" i="1"/>
  <c r="Q28" i="1"/>
  <c r="E31" i="1"/>
  <c r="Q31" i="1"/>
  <c r="F33" i="1"/>
  <c r="G35" i="1"/>
  <c r="R35" i="1"/>
  <c r="G36" i="1"/>
  <c r="R36" i="1"/>
  <c r="H37" i="1"/>
  <c r="I41" i="1"/>
  <c r="J42" i="1"/>
  <c r="J44" i="1"/>
  <c r="K46" i="1"/>
  <c r="L47" i="1"/>
  <c r="A51" i="1"/>
  <c r="M51" i="1"/>
  <c r="B52" i="1"/>
  <c r="N52" i="1"/>
  <c r="B53" i="1"/>
  <c r="N53" i="1"/>
  <c r="F59" i="1"/>
  <c r="R60" i="1"/>
  <c r="L64" i="1"/>
  <c r="A65" i="1"/>
  <c r="M65" i="1"/>
  <c r="G70" i="1"/>
  <c r="R70" i="1"/>
  <c r="K74" i="1"/>
  <c r="Q80" i="1"/>
  <c r="R82" i="1"/>
  <c r="I84" i="1"/>
  <c r="B87" i="1"/>
  <c r="N87" i="1"/>
  <c r="C88" i="1"/>
  <c r="O88" i="1"/>
  <c r="J121" i="1"/>
  <c r="C17" i="1"/>
  <c r="O17" i="1"/>
  <c r="G21" i="1"/>
  <c r="R21" i="1"/>
  <c r="A22" i="1"/>
  <c r="M22" i="1"/>
  <c r="F23" i="1"/>
  <c r="B24" i="1"/>
  <c r="N24" i="1"/>
  <c r="F28" i="1"/>
  <c r="F32" i="1"/>
  <c r="G33" i="1"/>
  <c r="R33" i="1"/>
  <c r="H35" i="1"/>
  <c r="I37" i="1"/>
  <c r="I38" i="1"/>
  <c r="K43" i="1"/>
  <c r="K44" i="1"/>
  <c r="L46" i="1"/>
  <c r="A48" i="1"/>
  <c r="M48" i="1"/>
  <c r="B49" i="1"/>
  <c r="N49" i="1"/>
  <c r="C53" i="1"/>
  <c r="O53" i="1"/>
  <c r="D54" i="1"/>
  <c r="P54" i="1"/>
  <c r="D55" i="1"/>
  <c r="P55" i="1"/>
  <c r="D56" i="1"/>
  <c r="P56" i="1"/>
  <c r="E57" i="1"/>
  <c r="I61" i="1"/>
  <c r="A64" i="1"/>
  <c r="C66" i="1"/>
  <c r="I71" i="1"/>
  <c r="I83" i="1"/>
  <c r="A86" i="1"/>
  <c r="E98" i="1"/>
  <c r="Q98" i="1"/>
  <c r="C103" i="1"/>
  <c r="O103" i="1"/>
  <c r="E110" i="1"/>
  <c r="Q110" i="1"/>
  <c r="M128" i="1"/>
  <c r="Q2" i="1"/>
  <c r="I6" i="1"/>
  <c r="J15" i="1"/>
  <c r="G18" i="1"/>
  <c r="R18" i="1"/>
  <c r="K19" i="1"/>
  <c r="C20" i="1"/>
  <c r="O20" i="1"/>
  <c r="B22" i="1"/>
  <c r="N22" i="1"/>
  <c r="G23" i="1"/>
  <c r="R23" i="1"/>
  <c r="C24" i="1"/>
  <c r="O24" i="1"/>
  <c r="H25" i="1"/>
  <c r="J27" i="1"/>
  <c r="G28" i="1"/>
  <c r="R28" i="1"/>
  <c r="F29" i="1"/>
  <c r="G30" i="1"/>
  <c r="R30" i="1"/>
  <c r="H34" i="1"/>
  <c r="I35" i="1"/>
  <c r="J37" i="1"/>
  <c r="J39" i="1"/>
  <c r="K40" i="1"/>
  <c r="L44" i="1"/>
  <c r="A45" i="1"/>
  <c r="M45" i="1"/>
  <c r="A46" i="1"/>
  <c r="M46" i="1"/>
  <c r="C50" i="1"/>
  <c r="O50" i="1"/>
  <c r="E55" i="1"/>
  <c r="Q55" i="1"/>
  <c r="G58" i="1"/>
  <c r="R58" i="1"/>
  <c r="I60" i="1"/>
  <c r="K62" i="1"/>
  <c r="M74" i="1"/>
  <c r="E78" i="1"/>
  <c r="G80" i="1"/>
  <c r="I82" i="1"/>
  <c r="I91" i="1"/>
  <c r="L93" i="1"/>
  <c r="B102" i="1"/>
  <c r="N102" i="1"/>
  <c r="F2" i="1"/>
  <c r="J6" i="1"/>
  <c r="F11" i="1"/>
  <c r="H13" i="1"/>
  <c r="B16" i="1"/>
  <c r="N16" i="1"/>
  <c r="H23" i="1"/>
  <c r="D24" i="1"/>
  <c r="P24" i="1"/>
  <c r="I25" i="1"/>
  <c r="C26" i="1"/>
  <c r="O26" i="1"/>
  <c r="K27" i="1"/>
  <c r="H28" i="1"/>
  <c r="H30" i="1"/>
  <c r="H31" i="1"/>
  <c r="J36" i="1"/>
  <c r="K37" i="1"/>
  <c r="K39" i="1"/>
  <c r="L41" i="1"/>
  <c r="A42" i="1"/>
  <c r="M42" i="1"/>
  <c r="B46" i="1"/>
  <c r="N46" i="1"/>
  <c r="C47" i="1"/>
  <c r="O47" i="1"/>
  <c r="C48" i="1"/>
  <c r="O48" i="1"/>
  <c r="D51" i="1"/>
  <c r="P51" i="1"/>
  <c r="E52" i="1"/>
  <c r="Q52" i="1"/>
  <c r="J70" i="1"/>
  <c r="J91" i="1"/>
  <c r="I119" i="1"/>
  <c r="A127" i="1"/>
  <c r="M127" i="1"/>
  <c r="B5" i="1"/>
  <c r="N5" i="1"/>
  <c r="F9" i="1"/>
  <c r="L15" i="1"/>
  <c r="F17" i="1"/>
  <c r="I18" i="1"/>
  <c r="J21" i="1"/>
  <c r="I23" i="1"/>
  <c r="J25" i="1"/>
  <c r="D26" i="1"/>
  <c r="P26" i="1"/>
  <c r="L27" i="1"/>
  <c r="I30" i="1"/>
  <c r="I32" i="1"/>
  <c r="J33" i="1"/>
  <c r="L38" i="1"/>
  <c r="L39" i="1"/>
  <c r="A41" i="1"/>
  <c r="M41" i="1"/>
  <c r="B43" i="1"/>
  <c r="N43" i="1"/>
  <c r="D48" i="1"/>
  <c r="P48" i="1"/>
  <c r="E49" i="1"/>
  <c r="Q49" i="1"/>
  <c r="E50" i="1"/>
  <c r="Q50" i="1"/>
  <c r="F53" i="1"/>
  <c r="G54" i="1"/>
  <c r="R54" i="1"/>
  <c r="G56" i="1"/>
  <c r="R56" i="1"/>
  <c r="I58" i="1"/>
  <c r="A62" i="1"/>
  <c r="D64" i="1"/>
  <c r="P64" i="1"/>
  <c r="F66" i="1"/>
  <c r="A72" i="1"/>
  <c r="M72" i="1"/>
  <c r="B93" i="1"/>
  <c r="N93" i="1"/>
  <c r="P95" i="1"/>
  <c r="B101" i="1"/>
  <c r="N101" i="1"/>
  <c r="H117" i="1"/>
  <c r="C5" i="1"/>
  <c r="O5" i="1"/>
  <c r="G9" i="1"/>
  <c r="R9" i="1"/>
  <c r="H11" i="1"/>
  <c r="J12" i="1"/>
  <c r="J13" i="1"/>
  <c r="L14" i="1"/>
  <c r="A15" i="1"/>
  <c r="M15" i="1"/>
  <c r="J18" i="1"/>
  <c r="B19" i="1"/>
  <c r="N19" i="1"/>
  <c r="F20" i="1"/>
  <c r="E22" i="1"/>
  <c r="Q22" i="1"/>
  <c r="K25" i="1"/>
  <c r="E26" i="1"/>
  <c r="Q26" i="1"/>
  <c r="A27" i="1"/>
  <c r="M27" i="1"/>
  <c r="I29" i="1"/>
  <c r="J30" i="1"/>
  <c r="J32" i="1"/>
  <c r="K34" i="1"/>
  <c r="L35" i="1"/>
  <c r="A39" i="1"/>
  <c r="M39" i="1"/>
  <c r="B40" i="1"/>
  <c r="N40" i="1"/>
  <c r="B41" i="1"/>
  <c r="N41" i="1"/>
  <c r="C43" i="1"/>
  <c r="O43" i="1"/>
  <c r="C44" i="1"/>
  <c r="O44" i="1"/>
  <c r="D45" i="1"/>
  <c r="P45" i="1"/>
  <c r="F50" i="1"/>
  <c r="G52" i="1"/>
  <c r="R52" i="1"/>
  <c r="H55" i="1"/>
  <c r="J58" i="1"/>
  <c r="L60" i="1"/>
  <c r="B62" i="1"/>
  <c r="N62" i="1"/>
  <c r="L70" i="1"/>
  <c r="B72" i="1"/>
  <c r="H78" i="1"/>
  <c r="I79" i="1"/>
  <c r="B84" i="1"/>
  <c r="D85" i="1"/>
  <c r="L91" i="1"/>
  <c r="H97" i="1"/>
  <c r="A100" i="1"/>
  <c r="M100" i="1"/>
  <c r="E108" i="1"/>
  <c r="Q108" i="1"/>
  <c r="E134" i="1"/>
  <c r="Q134" i="1"/>
  <c r="H10" i="1"/>
  <c r="I11" i="1"/>
  <c r="K13" i="1"/>
  <c r="E16" i="1"/>
  <c r="Q16" i="1"/>
  <c r="G24" i="1"/>
  <c r="R24" i="1"/>
  <c r="F26" i="1"/>
  <c r="K28" i="1"/>
  <c r="K31" i="1"/>
  <c r="K32" i="1"/>
  <c r="L34" i="1"/>
  <c r="A36" i="1"/>
  <c r="M36" i="1"/>
  <c r="B37" i="1"/>
  <c r="N37" i="1"/>
  <c r="C41" i="1"/>
  <c r="O41" i="1"/>
  <c r="D42" i="1"/>
  <c r="P42" i="1"/>
  <c r="D43" i="1"/>
  <c r="P43" i="1"/>
  <c r="E46" i="1"/>
  <c r="Q46" i="1"/>
  <c r="F47" i="1"/>
  <c r="G51" i="1"/>
  <c r="R51" i="1"/>
  <c r="H52" i="1"/>
  <c r="I54" i="1"/>
  <c r="I56" i="1"/>
  <c r="A60" i="1"/>
  <c r="F64" i="1"/>
  <c r="J67" i="1"/>
  <c r="L69" i="1"/>
  <c r="B71" i="1"/>
  <c r="N71" i="1"/>
  <c r="P73" i="1"/>
  <c r="F75" i="1"/>
  <c r="B83" i="1"/>
  <c r="F86" i="1"/>
  <c r="H87" i="1"/>
  <c r="I88" i="1"/>
  <c r="D133" i="1"/>
  <c r="P133" i="1"/>
  <c r="I17" i="1"/>
  <c r="D19" i="1"/>
  <c r="P19" i="1"/>
  <c r="A21" i="1"/>
  <c r="M21" i="1"/>
  <c r="L23" i="1"/>
  <c r="L32" i="1"/>
  <c r="A33" i="1"/>
  <c r="M33" i="1"/>
  <c r="A34" i="1"/>
  <c r="M34" i="1"/>
  <c r="B36" i="1"/>
  <c r="N36" i="1"/>
  <c r="C38" i="1"/>
  <c r="O38" i="1"/>
  <c r="E43" i="1"/>
  <c r="Q43" i="1"/>
  <c r="F45" i="1"/>
  <c r="G48" i="1"/>
  <c r="R48" i="1"/>
  <c r="H49" i="1"/>
  <c r="I53" i="1"/>
  <c r="J54" i="1"/>
  <c r="L58" i="1"/>
  <c r="D62" i="1"/>
  <c r="P62" i="1"/>
  <c r="H65" i="1"/>
  <c r="L68" i="1"/>
  <c r="F74" i="1"/>
  <c r="D84" i="1"/>
  <c r="P84" i="1"/>
  <c r="I96" i="1"/>
  <c r="G114" i="1"/>
  <c r="R114" i="1"/>
  <c r="K124" i="1"/>
  <c r="G4" i="1"/>
  <c r="R4" i="1"/>
  <c r="K8" i="1"/>
  <c r="A12" i="1"/>
  <c r="M12" i="1"/>
  <c r="C14" i="1"/>
  <c r="O14" i="1"/>
  <c r="G16" i="1"/>
  <c r="R16" i="1"/>
  <c r="A18" i="1"/>
  <c r="M18" i="1"/>
  <c r="E19" i="1"/>
  <c r="Q19" i="1"/>
  <c r="I20" i="1"/>
  <c r="H22" i="1"/>
  <c r="B25" i="1"/>
  <c r="N25" i="1"/>
  <c r="D27" i="1"/>
  <c r="P27" i="1"/>
  <c r="L29" i="1"/>
  <c r="A30" i="1"/>
  <c r="M30" i="1"/>
  <c r="B34" i="1"/>
  <c r="N34" i="1"/>
  <c r="C35" i="1"/>
  <c r="O35" i="1"/>
  <c r="C36" i="1"/>
  <c r="O36" i="1"/>
  <c r="D38" i="1"/>
  <c r="P38" i="1"/>
  <c r="D39" i="1"/>
  <c r="P39" i="1"/>
  <c r="E40" i="1"/>
  <c r="Q40" i="1"/>
  <c r="F44" i="1"/>
  <c r="G45" i="1"/>
  <c r="R45" i="1"/>
  <c r="H47" i="1"/>
  <c r="I50" i="1"/>
  <c r="K55" i="1"/>
  <c r="K56" i="1"/>
  <c r="L57" i="1"/>
  <c r="D61" i="1"/>
  <c r="P61" i="1"/>
  <c r="L67" i="1"/>
  <c r="P71" i="1"/>
  <c r="F73" i="1"/>
  <c r="L79" i="1"/>
  <c r="N81" i="1"/>
  <c r="P83" i="1"/>
  <c r="D92" i="1"/>
  <c r="P92" i="1"/>
  <c r="G66" i="1"/>
  <c r="R66" i="1"/>
  <c r="D69" i="1"/>
  <c r="P69" i="1"/>
  <c r="C73" i="1"/>
  <c r="O73" i="1"/>
  <c r="G74" i="1"/>
  <c r="R74" i="1"/>
  <c r="J75" i="1"/>
  <c r="D80" i="1"/>
  <c r="P80" i="1"/>
  <c r="J83" i="1"/>
  <c r="E84" i="1"/>
  <c r="Q84" i="1"/>
  <c r="K85" i="1"/>
  <c r="G86" i="1"/>
  <c r="R86" i="1"/>
  <c r="G89" i="1"/>
  <c r="R89" i="1"/>
  <c r="A96" i="1"/>
  <c r="M96" i="1"/>
  <c r="I97" i="1"/>
  <c r="F98" i="1"/>
  <c r="C101" i="1"/>
  <c r="O101" i="1"/>
  <c r="C102" i="1"/>
  <c r="O102" i="1"/>
  <c r="D103" i="1"/>
  <c r="P103" i="1"/>
  <c r="D104" i="1"/>
  <c r="P104" i="1"/>
  <c r="D105" i="1"/>
  <c r="P105" i="1"/>
  <c r="F110" i="1"/>
  <c r="G112" i="1"/>
  <c r="R112" i="1"/>
  <c r="H114" i="1"/>
  <c r="I115" i="1"/>
  <c r="I116" i="1"/>
  <c r="J119" i="1"/>
  <c r="K121" i="1"/>
  <c r="L123" i="1"/>
  <c r="L124" i="1"/>
  <c r="D130" i="1"/>
  <c r="P130" i="1"/>
  <c r="E133" i="1"/>
  <c r="Q133" i="1"/>
  <c r="A141" i="1"/>
  <c r="J230" i="1"/>
  <c r="F264" i="1"/>
  <c r="H265" i="1"/>
  <c r="E312" i="1"/>
  <c r="Q312" i="1"/>
  <c r="F58" i="1"/>
  <c r="L63" i="1"/>
  <c r="C72" i="1"/>
  <c r="O72" i="1"/>
  <c r="K81" i="1"/>
  <c r="F82" i="1"/>
  <c r="L85" i="1"/>
  <c r="B90" i="1"/>
  <c r="N90" i="1"/>
  <c r="B96" i="1"/>
  <c r="N96" i="1"/>
  <c r="J97" i="1"/>
  <c r="G98" i="1"/>
  <c r="R98" i="1"/>
  <c r="E99" i="1"/>
  <c r="Q99" i="1"/>
  <c r="D101" i="1"/>
  <c r="P101" i="1"/>
  <c r="E103" i="1"/>
  <c r="Q103" i="1"/>
  <c r="E104" i="1"/>
  <c r="Q104" i="1"/>
  <c r="E105" i="1"/>
  <c r="Q105" i="1"/>
  <c r="F106" i="1"/>
  <c r="F107" i="1"/>
  <c r="G110" i="1"/>
  <c r="R110" i="1"/>
  <c r="H112" i="1"/>
  <c r="I114" i="1"/>
  <c r="J116" i="1"/>
  <c r="K118" i="1"/>
  <c r="L121" i="1"/>
  <c r="L122" i="1"/>
  <c r="A123" i="1"/>
  <c r="M123" i="1"/>
  <c r="M124" i="1"/>
  <c r="A125" i="1"/>
  <c r="B126" i="1"/>
  <c r="N126" i="1"/>
  <c r="O128" i="1"/>
  <c r="E131" i="1"/>
  <c r="Q131" i="1"/>
  <c r="E132" i="1"/>
  <c r="Q132" i="1"/>
  <c r="R134" i="1"/>
  <c r="J62" i="1"/>
  <c r="A63" i="1"/>
  <c r="M63" i="1"/>
  <c r="G65" i="1"/>
  <c r="R65" i="1"/>
  <c r="I66" i="1"/>
  <c r="F69" i="1"/>
  <c r="D72" i="1"/>
  <c r="P72" i="1"/>
  <c r="L75" i="1"/>
  <c r="E76" i="1"/>
  <c r="Q76" i="1"/>
  <c r="L77" i="1"/>
  <c r="E87" i="1"/>
  <c r="Q87" i="1"/>
  <c r="L88" i="1"/>
  <c r="K94" i="1"/>
  <c r="F95" i="1"/>
  <c r="C96" i="1"/>
  <c r="O96" i="1"/>
  <c r="K97" i="1"/>
  <c r="F99" i="1"/>
  <c r="F103" i="1"/>
  <c r="F105" i="1"/>
  <c r="G106" i="1"/>
  <c r="R106" i="1"/>
  <c r="G107" i="1"/>
  <c r="R107" i="1"/>
  <c r="H108" i="1"/>
  <c r="H109" i="1"/>
  <c r="I112" i="1"/>
  <c r="J114" i="1"/>
  <c r="K116" i="1"/>
  <c r="K117" i="1"/>
  <c r="L118" i="1"/>
  <c r="A120" i="1"/>
  <c r="M120" i="1"/>
  <c r="B123" i="1"/>
  <c r="N123" i="1"/>
  <c r="B124" i="1"/>
  <c r="C126" i="1"/>
  <c r="O126" i="1"/>
  <c r="D127" i="1"/>
  <c r="E129" i="1"/>
  <c r="Q129" i="1"/>
  <c r="F130" i="1"/>
  <c r="F132" i="1"/>
  <c r="R133" i="1"/>
  <c r="I135" i="1"/>
  <c r="D142" i="1"/>
  <c r="J146" i="1"/>
  <c r="E151" i="1"/>
  <c r="Q151" i="1"/>
  <c r="E208" i="1"/>
  <c r="Q208" i="1"/>
  <c r="G57" i="1"/>
  <c r="R57" i="1"/>
  <c r="H60" i="1"/>
  <c r="H61" i="1"/>
  <c r="J66" i="1"/>
  <c r="B67" i="1"/>
  <c r="N67" i="1"/>
  <c r="D68" i="1"/>
  <c r="P68" i="1"/>
  <c r="G69" i="1"/>
  <c r="R69" i="1"/>
  <c r="K70" i="1"/>
  <c r="A71" i="1"/>
  <c r="M71" i="1"/>
  <c r="E72" i="1"/>
  <c r="Q72" i="1"/>
  <c r="J74" i="1"/>
  <c r="A75" i="1"/>
  <c r="M75" i="1"/>
  <c r="A83" i="1"/>
  <c r="M83" i="1"/>
  <c r="H84" i="1"/>
  <c r="J86" i="1"/>
  <c r="D93" i="1"/>
  <c r="P93" i="1"/>
  <c r="L94" i="1"/>
  <c r="G95" i="1"/>
  <c r="R95" i="1"/>
  <c r="D96" i="1"/>
  <c r="P96" i="1"/>
  <c r="L97" i="1"/>
  <c r="E100" i="1"/>
  <c r="Q100" i="1"/>
  <c r="G105" i="1"/>
  <c r="R105" i="1"/>
  <c r="H107" i="1"/>
  <c r="I109" i="1"/>
  <c r="J111" i="1"/>
  <c r="K114" i="1"/>
  <c r="L116" i="1"/>
  <c r="A118" i="1"/>
  <c r="M118" i="1"/>
  <c r="A119" i="1"/>
  <c r="M119" i="1"/>
  <c r="B120" i="1"/>
  <c r="N120" i="1"/>
  <c r="C123" i="1"/>
  <c r="O123" i="1"/>
  <c r="D126" i="1"/>
  <c r="P126" i="1"/>
  <c r="Q127" i="1"/>
  <c r="E128" i="1"/>
  <c r="F129" i="1"/>
  <c r="R130" i="1"/>
  <c r="G132" i="1"/>
  <c r="R132" i="1"/>
  <c r="K136" i="1"/>
  <c r="O140" i="1"/>
  <c r="E142" i="1"/>
  <c r="Q142" i="1"/>
  <c r="H144" i="1"/>
  <c r="K146" i="1"/>
  <c r="H59" i="1"/>
  <c r="E64" i="1"/>
  <c r="Q64" i="1"/>
  <c r="B75" i="1"/>
  <c r="N75" i="1"/>
  <c r="G76" i="1"/>
  <c r="R76" i="1"/>
  <c r="B77" i="1"/>
  <c r="N77" i="1"/>
  <c r="G78" i="1"/>
  <c r="R78" i="1"/>
  <c r="B79" i="1"/>
  <c r="N79" i="1"/>
  <c r="C85" i="1"/>
  <c r="O85" i="1"/>
  <c r="B91" i="1"/>
  <c r="N91" i="1"/>
  <c r="I92" i="1"/>
  <c r="E93" i="1"/>
  <c r="Q93" i="1"/>
  <c r="A94" i="1"/>
  <c r="M94" i="1"/>
  <c r="H95" i="1"/>
  <c r="E96" i="1"/>
  <c r="Q96" i="1"/>
  <c r="J98" i="1"/>
  <c r="F100" i="1"/>
  <c r="G101" i="1"/>
  <c r="R101" i="1"/>
  <c r="G102" i="1"/>
  <c r="R102" i="1"/>
  <c r="H105" i="1"/>
  <c r="I107" i="1"/>
  <c r="J109" i="1"/>
  <c r="J110" i="1"/>
  <c r="K111" i="1"/>
  <c r="L113" i="1"/>
  <c r="A116" i="1"/>
  <c r="M116" i="1"/>
  <c r="B118" i="1"/>
  <c r="N118" i="1"/>
  <c r="C120" i="1"/>
  <c r="O120" i="1"/>
  <c r="C121" i="1"/>
  <c r="O121" i="1"/>
  <c r="D123" i="1"/>
  <c r="P123" i="1"/>
  <c r="P124" i="1"/>
  <c r="F127" i="1"/>
  <c r="G129" i="1"/>
  <c r="R129" i="1"/>
  <c r="H130" i="1"/>
  <c r="H132" i="1"/>
  <c r="C139" i="1"/>
  <c r="E141" i="1"/>
  <c r="Q141" i="1"/>
  <c r="G143" i="1"/>
  <c r="R143" i="1"/>
  <c r="E149" i="1"/>
  <c r="I59" i="1"/>
  <c r="J61" i="1"/>
  <c r="D67" i="1"/>
  <c r="P67" i="1"/>
  <c r="A70" i="1"/>
  <c r="M70" i="1"/>
  <c r="H73" i="1"/>
  <c r="H76" i="1"/>
  <c r="C77" i="1"/>
  <c r="O77" i="1"/>
  <c r="I80" i="1"/>
  <c r="L89" i="1"/>
  <c r="C91" i="1"/>
  <c r="O91" i="1"/>
  <c r="J92" i="1"/>
  <c r="F93" i="1"/>
  <c r="B94" i="1"/>
  <c r="N94" i="1"/>
  <c r="I95" i="1"/>
  <c r="K98" i="1"/>
  <c r="G100" i="1"/>
  <c r="R100" i="1"/>
  <c r="H101" i="1"/>
  <c r="H102" i="1"/>
  <c r="I103" i="1"/>
  <c r="I104" i="1"/>
  <c r="J107" i="1"/>
  <c r="K109" i="1"/>
  <c r="L111" i="1"/>
  <c r="L112" i="1"/>
  <c r="A113" i="1"/>
  <c r="M113" i="1"/>
  <c r="B115" i="1"/>
  <c r="N115" i="1"/>
  <c r="C118" i="1"/>
  <c r="O118" i="1"/>
  <c r="D120" i="1"/>
  <c r="P120" i="1"/>
  <c r="D122" i="1"/>
  <c r="P122" i="1"/>
  <c r="E125" i="1"/>
  <c r="Q125" i="1"/>
  <c r="F126" i="1"/>
  <c r="G128" i="1"/>
  <c r="R128" i="1"/>
  <c r="H129" i="1"/>
  <c r="I131" i="1"/>
  <c r="I132" i="1"/>
  <c r="J133" i="1"/>
  <c r="A136" i="1"/>
  <c r="M136" i="1"/>
  <c r="C138" i="1"/>
  <c r="O138" i="1"/>
  <c r="E140" i="1"/>
  <c r="Q140" i="1"/>
  <c r="R142" i="1"/>
  <c r="J185" i="1"/>
  <c r="D188" i="1"/>
  <c r="P188" i="1"/>
  <c r="B193" i="1"/>
  <c r="N193" i="1"/>
  <c r="K61" i="1"/>
  <c r="E63" i="1"/>
  <c r="Q63" i="1"/>
  <c r="G64" i="1"/>
  <c r="R64" i="1"/>
  <c r="E67" i="1"/>
  <c r="Q67" i="1"/>
  <c r="B70" i="1"/>
  <c r="N70" i="1"/>
  <c r="H72" i="1"/>
  <c r="I76" i="1"/>
  <c r="D77" i="1"/>
  <c r="P77" i="1"/>
  <c r="I78" i="1"/>
  <c r="D79" i="1"/>
  <c r="P79" i="1"/>
  <c r="D81" i="1"/>
  <c r="P81" i="1"/>
  <c r="K82" i="1"/>
  <c r="A89" i="1"/>
  <c r="M89" i="1"/>
  <c r="G90" i="1"/>
  <c r="R90" i="1"/>
  <c r="D91" i="1"/>
  <c r="P91" i="1"/>
  <c r="K92" i="1"/>
  <c r="G93" i="1"/>
  <c r="R93" i="1"/>
  <c r="C94" i="1"/>
  <c r="O94" i="1"/>
  <c r="J95" i="1"/>
  <c r="C97" i="1"/>
  <c r="O97" i="1"/>
  <c r="J99" i="1"/>
  <c r="H100" i="1"/>
  <c r="I102" i="1"/>
  <c r="J103" i="1"/>
  <c r="J104" i="1"/>
  <c r="K106" i="1"/>
  <c r="L109" i="1"/>
  <c r="A111" i="1"/>
  <c r="M111" i="1"/>
  <c r="B113" i="1"/>
  <c r="N113" i="1"/>
  <c r="B114" i="1"/>
  <c r="N114" i="1"/>
  <c r="C115" i="1"/>
  <c r="O115" i="1"/>
  <c r="E120" i="1"/>
  <c r="Q120" i="1"/>
  <c r="E122" i="1"/>
  <c r="Q122" i="1"/>
  <c r="F123" i="1"/>
  <c r="F125" i="1"/>
  <c r="H128" i="1"/>
  <c r="J131" i="1"/>
  <c r="L134" i="1"/>
  <c r="M135" i="1"/>
  <c r="B136" i="1"/>
  <c r="N136" i="1"/>
  <c r="C137" i="1"/>
  <c r="P138" i="1"/>
  <c r="R141" i="1"/>
  <c r="K144" i="1"/>
  <c r="H150" i="1"/>
  <c r="H158" i="1"/>
  <c r="G165" i="1"/>
  <c r="K57" i="1"/>
  <c r="C62" i="1"/>
  <c r="O62" i="1"/>
  <c r="H64" i="1"/>
  <c r="L65" i="1"/>
  <c r="B66" i="1"/>
  <c r="N66" i="1"/>
  <c r="K69" i="1"/>
  <c r="J73" i="1"/>
  <c r="E75" i="1"/>
  <c r="Q75" i="1"/>
  <c r="J78" i="1"/>
  <c r="E79" i="1"/>
  <c r="Q79" i="1"/>
  <c r="K80" i="1"/>
  <c r="J87" i="1"/>
  <c r="E88" i="1"/>
  <c r="Q88" i="1"/>
  <c r="B89" i="1"/>
  <c r="N89" i="1"/>
  <c r="H90" i="1"/>
  <c r="E91" i="1"/>
  <c r="Q91" i="1"/>
  <c r="L92" i="1"/>
  <c r="H93" i="1"/>
  <c r="H96" i="1"/>
  <c r="D97" i="1"/>
  <c r="P97" i="1"/>
  <c r="K99" i="1"/>
  <c r="I100" i="1"/>
  <c r="J102" i="1"/>
  <c r="K104" i="1"/>
  <c r="K105" i="1"/>
  <c r="L106" i="1"/>
  <c r="A108" i="1"/>
  <c r="M108" i="1"/>
  <c r="B111" i="1"/>
  <c r="N111" i="1"/>
  <c r="C113" i="1"/>
  <c r="O113" i="1"/>
  <c r="D115" i="1"/>
  <c r="P115" i="1"/>
  <c r="D116" i="1"/>
  <c r="P116" i="1"/>
  <c r="D117" i="1"/>
  <c r="P117" i="1"/>
  <c r="F122" i="1"/>
  <c r="R123" i="1"/>
  <c r="G125" i="1"/>
  <c r="R125" i="1"/>
  <c r="H126" i="1"/>
  <c r="J129" i="1"/>
  <c r="K131" i="1"/>
  <c r="B135" i="1"/>
  <c r="N135" i="1"/>
  <c r="E138" i="1"/>
  <c r="J143" i="1"/>
  <c r="M145" i="1"/>
  <c r="A58" i="1"/>
  <c r="M58" i="1"/>
  <c r="M60" i="1"/>
  <c r="I68" i="1"/>
  <c r="F71" i="1"/>
  <c r="K73" i="1"/>
  <c r="C74" i="1"/>
  <c r="O74" i="1"/>
  <c r="K78" i="1"/>
  <c r="F79" i="1"/>
  <c r="L80" i="1"/>
  <c r="F81" i="1"/>
  <c r="A82" i="1"/>
  <c r="M82" i="1"/>
  <c r="F83" i="1"/>
  <c r="A84" i="1"/>
  <c r="M84" i="1"/>
  <c r="C86" i="1"/>
  <c r="O86" i="1"/>
  <c r="K87" i="1"/>
  <c r="F88" i="1"/>
  <c r="C89" i="1"/>
  <c r="O89" i="1"/>
  <c r="I90" i="1"/>
  <c r="F91" i="1"/>
  <c r="A92" i="1"/>
  <c r="M92" i="1"/>
  <c r="L99" i="1"/>
  <c r="K102" i="1"/>
  <c r="L104" i="1"/>
  <c r="L105" i="1"/>
  <c r="A106" i="1"/>
  <c r="M106" i="1"/>
  <c r="A107" i="1"/>
  <c r="M107" i="1"/>
  <c r="B108" i="1"/>
  <c r="N108" i="1"/>
  <c r="D113" i="1"/>
  <c r="P113" i="1"/>
  <c r="E115" i="1"/>
  <c r="Q115" i="1"/>
  <c r="E117" i="1"/>
  <c r="Q117" i="1"/>
  <c r="F118" i="1"/>
  <c r="F119" i="1"/>
  <c r="G122" i="1"/>
  <c r="R122" i="1"/>
  <c r="H125" i="1"/>
  <c r="J127" i="1"/>
  <c r="J128" i="1"/>
  <c r="L130" i="1"/>
  <c r="L131" i="1"/>
  <c r="L132" i="1"/>
  <c r="B134" i="1"/>
  <c r="N134" i="1"/>
  <c r="O135" i="1"/>
  <c r="R139" i="1"/>
  <c r="H140" i="1"/>
  <c r="I141" i="1"/>
  <c r="J142" i="1"/>
  <c r="A152" i="1"/>
  <c r="M152" i="1"/>
  <c r="B58" i="1"/>
  <c r="N58" i="1"/>
  <c r="A59" i="1"/>
  <c r="M59" i="1"/>
  <c r="E62" i="1"/>
  <c r="Q62" i="1"/>
  <c r="B65" i="1"/>
  <c r="N65" i="1"/>
  <c r="L73" i="1"/>
  <c r="L76" i="1"/>
  <c r="G77" i="1"/>
  <c r="R77" i="1"/>
  <c r="A80" i="1"/>
  <c r="M80" i="1"/>
  <c r="G81" i="1"/>
  <c r="R81" i="1"/>
  <c r="B82" i="1"/>
  <c r="N82" i="1"/>
  <c r="H85" i="1"/>
  <c r="D86" i="1"/>
  <c r="P86" i="1"/>
  <c r="L87" i="1"/>
  <c r="G88" i="1"/>
  <c r="R88" i="1"/>
  <c r="D89" i="1"/>
  <c r="P89" i="1"/>
  <c r="J90" i="1"/>
  <c r="F94" i="1"/>
  <c r="A95" i="1"/>
  <c r="M95" i="1"/>
  <c r="C98" i="1"/>
  <c r="O98" i="1"/>
  <c r="A99" i="1"/>
  <c r="M99" i="1"/>
  <c r="L101" i="1"/>
  <c r="A104" i="1"/>
  <c r="M104" i="1"/>
  <c r="B106" i="1"/>
  <c r="N106" i="1"/>
  <c r="C108" i="1"/>
  <c r="O108" i="1"/>
  <c r="C109" i="1"/>
  <c r="O109" i="1"/>
  <c r="C110" i="1"/>
  <c r="O110" i="1"/>
  <c r="F115" i="1"/>
  <c r="F117" i="1"/>
  <c r="G119" i="1"/>
  <c r="R119" i="1"/>
  <c r="H120" i="1"/>
  <c r="H121" i="1"/>
  <c r="H122" i="1"/>
  <c r="I124" i="1"/>
  <c r="I125" i="1"/>
  <c r="J126" i="1"/>
  <c r="K127" i="1"/>
  <c r="K128" i="1"/>
  <c r="L129" i="1"/>
  <c r="A130" i="1"/>
  <c r="M130" i="1"/>
  <c r="M131" i="1"/>
  <c r="B133" i="1"/>
  <c r="N133" i="1"/>
  <c r="F147" i="1"/>
  <c r="C60" i="1"/>
  <c r="O60" i="1"/>
  <c r="C61" i="1"/>
  <c r="O61" i="1"/>
  <c r="F62" i="1"/>
  <c r="C65" i="1"/>
  <c r="O65" i="1"/>
  <c r="I67" i="1"/>
  <c r="K68" i="1"/>
  <c r="F70" i="1"/>
  <c r="H71" i="1"/>
  <c r="E74" i="1"/>
  <c r="Q74" i="1"/>
  <c r="H81" i="1"/>
  <c r="C82" i="1"/>
  <c r="O82" i="1"/>
  <c r="H83" i="1"/>
  <c r="C84" i="1"/>
  <c r="O84" i="1"/>
  <c r="I85" i="1"/>
  <c r="E86" i="1"/>
  <c r="Q86" i="1"/>
  <c r="A87" i="1"/>
  <c r="M87" i="1"/>
  <c r="H88" i="1"/>
  <c r="K90" i="1"/>
  <c r="K93" i="1"/>
  <c r="D98" i="1"/>
  <c r="P98" i="1"/>
  <c r="B99" i="1"/>
  <c r="N99" i="1"/>
  <c r="L100" i="1"/>
  <c r="A101" i="1"/>
  <c r="M101" i="1"/>
  <c r="B103" i="1"/>
  <c r="N103" i="1"/>
  <c r="C106" i="1"/>
  <c r="O106" i="1"/>
  <c r="D108" i="1"/>
  <c r="P108" i="1"/>
  <c r="D110" i="1"/>
  <c r="P110" i="1"/>
  <c r="E111" i="1"/>
  <c r="Q111" i="1"/>
  <c r="E112" i="1"/>
  <c r="Q112" i="1"/>
  <c r="G117" i="1"/>
  <c r="R117" i="1"/>
  <c r="H119" i="1"/>
  <c r="I121" i="1"/>
  <c r="J124" i="1"/>
  <c r="B130" i="1"/>
  <c r="N130" i="1"/>
  <c r="B131" i="1"/>
  <c r="C133" i="1"/>
  <c r="O133" i="1"/>
  <c r="P134" i="1"/>
  <c r="I139" i="1"/>
  <c r="P145" i="1"/>
  <c r="C152" i="1"/>
  <c r="J135" i="1"/>
  <c r="L136" i="1"/>
  <c r="A137" i="1"/>
  <c r="O139" i="1"/>
  <c r="D140" i="1"/>
  <c r="P140" i="1"/>
  <c r="P142" i="1"/>
  <c r="F143" i="1"/>
  <c r="I144" i="1"/>
  <c r="I146" i="1"/>
  <c r="J149" i="1"/>
  <c r="J154" i="1"/>
  <c r="H157" i="1"/>
  <c r="F159" i="1"/>
  <c r="F160" i="1"/>
  <c r="F162" i="1"/>
  <c r="I167" i="1"/>
  <c r="C181" i="1"/>
  <c r="O181" i="1"/>
  <c r="A200" i="1"/>
  <c r="M200" i="1"/>
  <c r="A134" i="1"/>
  <c r="M134" i="1"/>
  <c r="O137" i="1"/>
  <c r="D138" i="1"/>
  <c r="C148" i="1"/>
  <c r="K155" i="1"/>
  <c r="I158" i="1"/>
  <c r="H162" i="1"/>
  <c r="J165" i="1"/>
  <c r="D171" i="1"/>
  <c r="P171" i="1"/>
  <c r="G173" i="1"/>
  <c r="R173" i="1"/>
  <c r="L177" i="1"/>
  <c r="C187" i="1"/>
  <c r="O187" i="1"/>
  <c r="A192" i="1"/>
  <c r="M192" i="1"/>
  <c r="L127" i="1"/>
  <c r="Q138" i="1"/>
  <c r="G141" i="1"/>
  <c r="D148" i="1"/>
  <c r="A149" i="1"/>
  <c r="J150" i="1"/>
  <c r="C153" i="1"/>
  <c r="O153" i="1"/>
  <c r="K156" i="1"/>
  <c r="J163" i="1"/>
  <c r="L166" i="1"/>
  <c r="A168" i="1"/>
  <c r="M168" i="1"/>
  <c r="C170" i="1"/>
  <c r="O170" i="1"/>
  <c r="J184" i="1"/>
  <c r="E126" i="1"/>
  <c r="Q126" i="1"/>
  <c r="D136" i="1"/>
  <c r="G139" i="1"/>
  <c r="H142" i="1"/>
  <c r="A144" i="1"/>
  <c r="M144" i="1"/>
  <c r="I147" i="1"/>
  <c r="H151" i="1"/>
  <c r="B154" i="1"/>
  <c r="N154" i="1"/>
  <c r="A155" i="1"/>
  <c r="M155" i="1"/>
  <c r="J162" i="1"/>
  <c r="L164" i="1"/>
  <c r="N168" i="1"/>
  <c r="C186" i="1"/>
  <c r="O186" i="1"/>
  <c r="A191" i="1"/>
  <c r="M191" i="1"/>
  <c r="R194" i="1"/>
  <c r="M211" i="1"/>
  <c r="B218" i="1"/>
  <c r="C231" i="1"/>
  <c r="O231" i="1"/>
  <c r="E232" i="1"/>
  <c r="Q232" i="1"/>
  <c r="K235" i="1"/>
  <c r="F133" i="1"/>
  <c r="C135" i="1"/>
  <c r="E136" i="1"/>
  <c r="Q136" i="1"/>
  <c r="G138" i="1"/>
  <c r="R138" i="1"/>
  <c r="H139" i="1"/>
  <c r="I140" i="1"/>
  <c r="I142" i="1"/>
  <c r="B144" i="1"/>
  <c r="F145" i="1"/>
  <c r="B146" i="1"/>
  <c r="N146" i="1"/>
  <c r="O149" i="1"/>
  <c r="E153" i="1"/>
  <c r="Q153" i="1"/>
  <c r="K159" i="1"/>
  <c r="K160" i="1"/>
  <c r="B166" i="1"/>
  <c r="N166" i="1"/>
  <c r="B167" i="1"/>
  <c r="N167" i="1"/>
  <c r="I182" i="1"/>
  <c r="L190" i="1"/>
  <c r="F193" i="1"/>
  <c r="J125" i="1"/>
  <c r="P135" i="1"/>
  <c r="F136" i="1"/>
  <c r="L143" i="1"/>
  <c r="R145" i="1"/>
  <c r="D149" i="1"/>
  <c r="P149" i="1"/>
  <c r="J151" i="1"/>
  <c r="H152" i="1"/>
  <c r="B157" i="1"/>
  <c r="N157" i="1"/>
  <c r="J172" i="1"/>
  <c r="C176" i="1"/>
  <c r="O176" i="1"/>
  <c r="C124" i="1"/>
  <c r="O124" i="1"/>
  <c r="K132" i="1"/>
  <c r="H137" i="1"/>
  <c r="P144" i="1"/>
  <c r="H145" i="1"/>
  <c r="D146" i="1"/>
  <c r="N158" i="1"/>
  <c r="A161" i="1"/>
  <c r="M161" i="1"/>
  <c r="M162" i="1"/>
  <c r="C164" i="1"/>
  <c r="O164" i="1"/>
  <c r="C165" i="1"/>
  <c r="E178" i="1"/>
  <c r="Q178" i="1"/>
  <c r="L189" i="1"/>
  <c r="D131" i="1"/>
  <c r="P131" i="1"/>
  <c r="J138" i="1"/>
  <c r="L141" i="1"/>
  <c r="O150" i="1"/>
  <c r="F154" i="1"/>
  <c r="D156" i="1"/>
  <c r="D157" i="1"/>
  <c r="P157" i="1"/>
  <c r="B162" i="1"/>
  <c r="N162" i="1"/>
  <c r="G179" i="1"/>
  <c r="R179" i="1"/>
  <c r="H123" i="1"/>
  <c r="H134" i="1"/>
  <c r="K138" i="1"/>
  <c r="M141" i="1"/>
  <c r="B147" i="1"/>
  <c r="N147" i="1"/>
  <c r="J148" i="1"/>
  <c r="I153" i="1"/>
  <c r="D158" i="1"/>
  <c r="P158" i="1"/>
  <c r="O161" i="1"/>
  <c r="F167" i="1"/>
  <c r="A182" i="1"/>
  <c r="M182" i="1"/>
  <c r="D190" i="1"/>
  <c r="P190" i="1"/>
  <c r="M122" i="1"/>
  <c r="I130" i="1"/>
  <c r="H135" i="1"/>
  <c r="A139" i="1"/>
  <c r="D143" i="1"/>
  <c r="G144" i="1"/>
  <c r="K145" i="1"/>
  <c r="K148" i="1"/>
  <c r="H149" i="1"/>
  <c r="E150" i="1"/>
  <c r="L152" i="1"/>
  <c r="J153" i="1"/>
  <c r="G155" i="1"/>
  <c r="R155" i="1"/>
  <c r="D159" i="1"/>
  <c r="P159" i="1"/>
  <c r="D160" i="1"/>
  <c r="P160" i="1"/>
  <c r="Q163" i="1"/>
  <c r="G167" i="1"/>
  <c r="R167" i="1"/>
  <c r="C202" i="1"/>
  <c r="O202" i="1"/>
  <c r="B129" i="1"/>
  <c r="N129" i="1"/>
  <c r="L137" i="1"/>
  <c r="B139" i="1"/>
  <c r="N139" i="1"/>
  <c r="C140" i="1"/>
  <c r="C142" i="1"/>
  <c r="E143" i="1"/>
  <c r="Q143" i="1"/>
  <c r="L145" i="1"/>
  <c r="H146" i="1"/>
  <c r="P147" i="1"/>
  <c r="L148" i="1"/>
  <c r="O151" i="1"/>
  <c r="R156" i="1"/>
  <c r="E160" i="1"/>
  <c r="Q160" i="1"/>
  <c r="R165" i="1"/>
  <c r="I168" i="1"/>
  <c r="E174" i="1"/>
  <c r="Q174" i="1"/>
  <c r="I178" i="1"/>
  <c r="D189" i="1"/>
  <c r="P189" i="1"/>
  <c r="J249" i="1"/>
  <c r="C146" i="1"/>
  <c r="O146" i="1"/>
  <c r="I151" i="1"/>
  <c r="G154" i="1"/>
  <c r="R154" i="1"/>
  <c r="A158" i="1"/>
  <c r="M158" i="1"/>
  <c r="E159" i="1"/>
  <c r="Q159" i="1"/>
  <c r="J160" i="1"/>
  <c r="G162" i="1"/>
  <c r="R162" i="1"/>
  <c r="D164" i="1"/>
  <c r="P164" i="1"/>
  <c r="H170" i="1"/>
  <c r="E171" i="1"/>
  <c r="Q171" i="1"/>
  <c r="C172" i="1"/>
  <c r="O172" i="1"/>
  <c r="L173" i="1"/>
  <c r="D176" i="1"/>
  <c r="P176" i="1"/>
  <c r="D181" i="1"/>
  <c r="P181" i="1"/>
  <c r="C184" i="1"/>
  <c r="O184" i="1"/>
  <c r="E188" i="1"/>
  <c r="Q188" i="1"/>
  <c r="E189" i="1"/>
  <c r="Q189" i="1"/>
  <c r="E190" i="1"/>
  <c r="Q190" i="1"/>
  <c r="F191" i="1"/>
  <c r="F192" i="1"/>
  <c r="I195" i="1"/>
  <c r="J196" i="1"/>
  <c r="K197" i="1"/>
  <c r="L198" i="1"/>
  <c r="N200" i="1"/>
  <c r="C201" i="1"/>
  <c r="O201" i="1"/>
  <c r="E203" i="1"/>
  <c r="G205" i="1"/>
  <c r="R205" i="1"/>
  <c r="H206" i="1"/>
  <c r="I207" i="1"/>
  <c r="A229" i="1"/>
  <c r="M229" i="1"/>
  <c r="C256" i="1"/>
  <c r="O256" i="1"/>
  <c r="L163" i="1"/>
  <c r="E164" i="1"/>
  <c r="Q164" i="1"/>
  <c r="I165" i="1"/>
  <c r="A169" i="1"/>
  <c r="M169" i="1"/>
  <c r="I170" i="1"/>
  <c r="F171" i="1"/>
  <c r="A173" i="1"/>
  <c r="M173" i="1"/>
  <c r="G175" i="1"/>
  <c r="R175" i="1"/>
  <c r="E176" i="1"/>
  <c r="Q176" i="1"/>
  <c r="B177" i="1"/>
  <c r="N177" i="1"/>
  <c r="K178" i="1"/>
  <c r="F180" i="1"/>
  <c r="C182" i="1"/>
  <c r="O182" i="1"/>
  <c r="C183" i="1"/>
  <c r="O183" i="1"/>
  <c r="E186" i="1"/>
  <c r="Q186" i="1"/>
  <c r="F190" i="1"/>
  <c r="G191" i="1"/>
  <c r="R191" i="1"/>
  <c r="G192" i="1"/>
  <c r="R192" i="1"/>
  <c r="H193" i="1"/>
  <c r="I194" i="1"/>
  <c r="E202" i="1"/>
  <c r="Q202" i="1"/>
  <c r="I206" i="1"/>
  <c r="F263" i="1"/>
  <c r="B152" i="1"/>
  <c r="N152" i="1"/>
  <c r="D153" i="1"/>
  <c r="P153" i="1"/>
  <c r="I154" i="1"/>
  <c r="B155" i="1"/>
  <c r="N155" i="1"/>
  <c r="F156" i="1"/>
  <c r="C158" i="1"/>
  <c r="O158" i="1"/>
  <c r="L160" i="1"/>
  <c r="B169" i="1"/>
  <c r="N169" i="1"/>
  <c r="J170" i="1"/>
  <c r="E172" i="1"/>
  <c r="Q172" i="1"/>
  <c r="L174" i="1"/>
  <c r="H175" i="1"/>
  <c r="L178" i="1"/>
  <c r="G180" i="1"/>
  <c r="R180" i="1"/>
  <c r="F181" i="1"/>
  <c r="D182" i="1"/>
  <c r="P182" i="1"/>
  <c r="D183" i="1"/>
  <c r="P183" i="1"/>
  <c r="E184" i="1"/>
  <c r="Q184" i="1"/>
  <c r="E185" i="1"/>
  <c r="Q185" i="1"/>
  <c r="G188" i="1"/>
  <c r="R188" i="1"/>
  <c r="G190" i="1"/>
  <c r="R190" i="1"/>
  <c r="H192" i="1"/>
  <c r="I193" i="1"/>
  <c r="K195" i="1"/>
  <c r="L196" i="1"/>
  <c r="R238" i="1"/>
  <c r="L149" i="1"/>
  <c r="L150" i="1"/>
  <c r="H159" i="1"/>
  <c r="A160" i="1"/>
  <c r="M160" i="1"/>
  <c r="E161" i="1"/>
  <c r="Q161" i="1"/>
  <c r="B163" i="1"/>
  <c r="N163" i="1"/>
  <c r="G164" i="1"/>
  <c r="R164" i="1"/>
  <c r="K165" i="1"/>
  <c r="D166" i="1"/>
  <c r="P166" i="1"/>
  <c r="C169" i="1"/>
  <c r="O169" i="1"/>
  <c r="K170" i="1"/>
  <c r="H171" i="1"/>
  <c r="F172" i="1"/>
  <c r="A174" i="1"/>
  <c r="M174" i="1"/>
  <c r="I175" i="1"/>
  <c r="G176" i="1"/>
  <c r="R176" i="1"/>
  <c r="D177" i="1"/>
  <c r="P177" i="1"/>
  <c r="K179" i="1"/>
  <c r="H180" i="1"/>
  <c r="E183" i="1"/>
  <c r="Q183" i="1"/>
  <c r="F184" i="1"/>
  <c r="F185" i="1"/>
  <c r="G186" i="1"/>
  <c r="R186" i="1"/>
  <c r="G187" i="1"/>
  <c r="R187" i="1"/>
  <c r="I192" i="1"/>
  <c r="K194" i="1"/>
  <c r="L195" i="1"/>
  <c r="K215" i="1"/>
  <c r="L216" i="1"/>
  <c r="A217" i="1"/>
  <c r="M217" i="1"/>
  <c r="N218" i="1"/>
  <c r="P220" i="1"/>
  <c r="H224" i="1"/>
  <c r="M234" i="1"/>
  <c r="D261" i="1"/>
  <c r="P261" i="1"/>
  <c r="E147" i="1"/>
  <c r="Q147" i="1"/>
  <c r="D152" i="1"/>
  <c r="P152" i="1"/>
  <c r="K154" i="1"/>
  <c r="D155" i="1"/>
  <c r="P155" i="1"/>
  <c r="H156" i="1"/>
  <c r="A157" i="1"/>
  <c r="M157" i="1"/>
  <c r="L165" i="1"/>
  <c r="K167" i="1"/>
  <c r="F168" i="1"/>
  <c r="D169" i="1"/>
  <c r="P169" i="1"/>
  <c r="B174" i="1"/>
  <c r="N174" i="1"/>
  <c r="J175" i="1"/>
  <c r="E177" i="1"/>
  <c r="Q177" i="1"/>
  <c r="L179" i="1"/>
  <c r="I180" i="1"/>
  <c r="H181" i="1"/>
  <c r="F183" i="1"/>
  <c r="G185" i="1"/>
  <c r="R185" i="1"/>
  <c r="H186" i="1"/>
  <c r="H187" i="1"/>
  <c r="I188" i="1"/>
  <c r="I189" i="1"/>
  <c r="I190" i="1"/>
  <c r="H223" i="1"/>
  <c r="R237" i="1"/>
  <c r="C241" i="1"/>
  <c r="O241" i="1"/>
  <c r="O254" i="1"/>
  <c r="L277" i="1"/>
  <c r="B150" i="1"/>
  <c r="N150" i="1"/>
  <c r="B151" i="1"/>
  <c r="N151" i="1"/>
  <c r="E152" i="1"/>
  <c r="Q152" i="1"/>
  <c r="I156" i="1"/>
  <c r="J159" i="1"/>
  <c r="C160" i="1"/>
  <c r="O160" i="1"/>
  <c r="G161" i="1"/>
  <c r="R161" i="1"/>
  <c r="L162" i="1"/>
  <c r="I164" i="1"/>
  <c r="F166" i="1"/>
  <c r="G168" i="1"/>
  <c r="R168" i="1"/>
  <c r="A170" i="1"/>
  <c r="M170" i="1"/>
  <c r="J171" i="1"/>
  <c r="E173" i="1"/>
  <c r="Q173" i="1"/>
  <c r="C174" i="1"/>
  <c r="O174" i="1"/>
  <c r="I176" i="1"/>
  <c r="A179" i="1"/>
  <c r="M179" i="1"/>
  <c r="I181" i="1"/>
  <c r="H185" i="1"/>
  <c r="I187" i="1"/>
  <c r="J188" i="1"/>
  <c r="J189" i="1"/>
  <c r="K191" i="1"/>
  <c r="K192" i="1"/>
  <c r="N195" i="1"/>
  <c r="D197" i="1"/>
  <c r="P197" i="1"/>
  <c r="J203" i="1"/>
  <c r="G211" i="1"/>
  <c r="R211" i="1"/>
  <c r="B216" i="1"/>
  <c r="N216" i="1"/>
  <c r="H230" i="1"/>
  <c r="A233" i="1"/>
  <c r="M233" i="1"/>
  <c r="I250" i="1"/>
  <c r="E148" i="1"/>
  <c r="Q148" i="1"/>
  <c r="F155" i="1"/>
  <c r="C157" i="1"/>
  <c r="O157" i="1"/>
  <c r="H161" i="1"/>
  <c r="B165" i="1"/>
  <c r="N165" i="1"/>
  <c r="G166" i="1"/>
  <c r="R166" i="1"/>
  <c r="A167" i="1"/>
  <c r="M167" i="1"/>
  <c r="H168" i="1"/>
  <c r="F169" i="1"/>
  <c r="K171" i="1"/>
  <c r="F173" i="1"/>
  <c r="L175" i="1"/>
  <c r="J176" i="1"/>
  <c r="D178" i="1"/>
  <c r="P178" i="1"/>
  <c r="B179" i="1"/>
  <c r="N179" i="1"/>
  <c r="K180" i="1"/>
  <c r="H182" i="1"/>
  <c r="H183" i="1"/>
  <c r="J187" i="1"/>
  <c r="K189" i="1"/>
  <c r="K190" i="1"/>
  <c r="L191" i="1"/>
  <c r="A193" i="1"/>
  <c r="M193" i="1"/>
  <c r="B194" i="1"/>
  <c r="N194" i="1"/>
  <c r="C195" i="1"/>
  <c r="D196" i="1"/>
  <c r="E197" i="1"/>
  <c r="G199" i="1"/>
  <c r="H200" i="1"/>
  <c r="J202" i="1"/>
  <c r="K203" i="1"/>
  <c r="L204" i="1"/>
  <c r="B206" i="1"/>
  <c r="O207" i="1"/>
  <c r="D208" i="1"/>
  <c r="G236" i="1"/>
  <c r="R236" i="1"/>
  <c r="J161" i="1"/>
  <c r="C162" i="1"/>
  <c r="O162" i="1"/>
  <c r="G163" i="1"/>
  <c r="R163" i="1"/>
  <c r="D165" i="1"/>
  <c r="P165" i="1"/>
  <c r="I166" i="1"/>
  <c r="H169" i="1"/>
  <c r="D170" i="1"/>
  <c r="P170" i="1"/>
  <c r="K172" i="1"/>
  <c r="H173" i="1"/>
  <c r="B175" i="1"/>
  <c r="N175" i="1"/>
  <c r="I177" i="1"/>
  <c r="F178" i="1"/>
  <c r="D179" i="1"/>
  <c r="P179" i="1"/>
  <c r="A180" i="1"/>
  <c r="M180" i="1"/>
  <c r="J182" i="1"/>
  <c r="J183" i="1"/>
  <c r="K184" i="1"/>
  <c r="L186" i="1"/>
  <c r="L187" i="1"/>
  <c r="B191" i="1"/>
  <c r="N191" i="1"/>
  <c r="B192" i="1"/>
  <c r="N192" i="1"/>
  <c r="C193" i="1"/>
  <c r="O193" i="1"/>
  <c r="D194" i="1"/>
  <c r="P194" i="1"/>
  <c r="I199" i="1"/>
  <c r="H219" i="1"/>
  <c r="D226" i="1"/>
  <c r="K142" i="1"/>
  <c r="J147" i="1"/>
  <c r="I152" i="1"/>
  <c r="K153" i="1"/>
  <c r="D154" i="1"/>
  <c r="P154" i="1"/>
  <c r="A156" i="1"/>
  <c r="M156" i="1"/>
  <c r="F157" i="1"/>
  <c r="J158" i="1"/>
  <c r="D167" i="1"/>
  <c r="P167" i="1"/>
  <c r="K168" i="1"/>
  <c r="I169" i="1"/>
  <c r="L172" i="1"/>
  <c r="G174" i="1"/>
  <c r="R174" i="1"/>
  <c r="C175" i="1"/>
  <c r="O175" i="1"/>
  <c r="J177" i="1"/>
  <c r="G178" i="1"/>
  <c r="R178" i="1"/>
  <c r="B180" i="1"/>
  <c r="N180" i="1"/>
  <c r="A181" i="1"/>
  <c r="M181" i="1"/>
  <c r="K182" i="1"/>
  <c r="K183" i="1"/>
  <c r="L184" i="1"/>
  <c r="L185" i="1"/>
  <c r="A186" i="1"/>
  <c r="M186" i="1"/>
  <c r="B188" i="1"/>
  <c r="N188" i="1"/>
  <c r="B189" i="1"/>
  <c r="N189" i="1"/>
  <c r="D193" i="1"/>
  <c r="P193" i="1"/>
  <c r="I219" i="1"/>
  <c r="J220" i="1"/>
  <c r="D141" i="1"/>
  <c r="P141" i="1"/>
  <c r="O145" i="1"/>
  <c r="G149" i="1"/>
  <c r="R149" i="1"/>
  <c r="G150" i="1"/>
  <c r="R150" i="1"/>
  <c r="G151" i="1"/>
  <c r="R151" i="1"/>
  <c r="L153" i="1"/>
  <c r="K158" i="1"/>
  <c r="C159" i="1"/>
  <c r="O159" i="1"/>
  <c r="L161" i="1"/>
  <c r="E162" i="1"/>
  <c r="Q162" i="1"/>
  <c r="I163" i="1"/>
  <c r="B164" i="1"/>
  <c r="N164" i="1"/>
  <c r="K166" i="1"/>
  <c r="C171" i="1"/>
  <c r="O171" i="1"/>
  <c r="A172" i="1"/>
  <c r="M172" i="1"/>
  <c r="J173" i="1"/>
  <c r="H174" i="1"/>
  <c r="B176" i="1"/>
  <c r="N176" i="1"/>
  <c r="K177" i="1"/>
  <c r="F179" i="1"/>
  <c r="B181" i="1"/>
  <c r="N181" i="1"/>
  <c r="A184" i="1"/>
  <c r="M184" i="1"/>
  <c r="A185" i="1"/>
  <c r="M185" i="1"/>
  <c r="B186" i="1"/>
  <c r="N186" i="1"/>
  <c r="B187" i="1"/>
  <c r="N187" i="1"/>
  <c r="C188" i="1"/>
  <c r="O188" i="1"/>
  <c r="D191" i="1"/>
  <c r="P191" i="1"/>
  <c r="F194" i="1"/>
  <c r="J209" i="1"/>
  <c r="B212" i="1"/>
  <c r="N212" i="1"/>
  <c r="C213" i="1"/>
  <c r="H217" i="1"/>
  <c r="C224" i="1"/>
  <c r="O224" i="1"/>
  <c r="G227" i="1"/>
  <c r="R227" i="1"/>
  <c r="A243" i="1"/>
  <c r="K248" i="1"/>
  <c r="E252" i="1"/>
  <c r="C257" i="1"/>
  <c r="O257" i="1"/>
  <c r="J267" i="1"/>
  <c r="J194" i="1"/>
  <c r="K196" i="1"/>
  <c r="H199" i="1"/>
  <c r="B201" i="1"/>
  <c r="N201" i="1"/>
  <c r="K204" i="1"/>
  <c r="C205" i="1"/>
  <c r="O205" i="1"/>
  <c r="B210" i="1"/>
  <c r="N210" i="1"/>
  <c r="F211" i="1"/>
  <c r="A212" i="1"/>
  <c r="M212" i="1"/>
  <c r="L214" i="1"/>
  <c r="G215" i="1"/>
  <c r="R215" i="1"/>
  <c r="A216" i="1"/>
  <c r="M216" i="1"/>
  <c r="A218" i="1"/>
  <c r="M218" i="1"/>
  <c r="G221" i="1"/>
  <c r="R221" i="1"/>
  <c r="B222" i="1"/>
  <c r="N222" i="1"/>
  <c r="K225" i="1"/>
  <c r="F227" i="1"/>
  <c r="B228" i="1"/>
  <c r="N228" i="1"/>
  <c r="L229" i="1"/>
  <c r="I230" i="1"/>
  <c r="L233" i="1"/>
  <c r="F237" i="1"/>
  <c r="F238" i="1"/>
  <c r="B241" i="1"/>
  <c r="N241" i="1"/>
  <c r="J244" i="1"/>
  <c r="J245" i="1"/>
  <c r="J246" i="1"/>
  <c r="I249" i="1"/>
  <c r="N255" i="1"/>
  <c r="B257" i="1"/>
  <c r="N257" i="1"/>
  <c r="B259" i="1"/>
  <c r="N259" i="1"/>
  <c r="C262" i="1"/>
  <c r="O262" i="1"/>
  <c r="E264" i="1"/>
  <c r="Q264" i="1"/>
  <c r="G266" i="1"/>
  <c r="R266" i="1"/>
  <c r="J268" i="1"/>
  <c r="C273" i="1"/>
  <c r="O273" i="1"/>
  <c r="K277" i="1"/>
  <c r="H198" i="1"/>
  <c r="F202" i="1"/>
  <c r="A204" i="1"/>
  <c r="M204" i="1"/>
  <c r="J206" i="1"/>
  <c r="B207" i="1"/>
  <c r="N207" i="1"/>
  <c r="F208" i="1"/>
  <c r="H211" i="1"/>
  <c r="C212" i="1"/>
  <c r="O212" i="1"/>
  <c r="H213" i="1"/>
  <c r="I217" i="1"/>
  <c r="C218" i="1"/>
  <c r="O218" i="1"/>
  <c r="C220" i="1"/>
  <c r="O220" i="1"/>
  <c r="I223" i="1"/>
  <c r="D224" i="1"/>
  <c r="P224" i="1"/>
  <c r="I226" i="1"/>
  <c r="B229" i="1"/>
  <c r="N229" i="1"/>
  <c r="H231" i="1"/>
  <c r="F232" i="1"/>
  <c r="A234" i="1"/>
  <c r="L235" i="1"/>
  <c r="D240" i="1"/>
  <c r="P240" i="1"/>
  <c r="P241" i="1"/>
  <c r="B243" i="1"/>
  <c r="L248" i="1"/>
  <c r="J250" i="1"/>
  <c r="H251" i="1"/>
  <c r="D257" i="1"/>
  <c r="D258" i="1"/>
  <c r="P258" i="1"/>
  <c r="D259" i="1"/>
  <c r="F282" i="1"/>
  <c r="B286" i="1"/>
  <c r="N286" i="1"/>
  <c r="B298" i="1"/>
  <c r="L303" i="1"/>
  <c r="A194" i="1"/>
  <c r="M194" i="1"/>
  <c r="E201" i="1"/>
  <c r="Q201" i="1"/>
  <c r="B204" i="1"/>
  <c r="N204" i="1"/>
  <c r="F205" i="1"/>
  <c r="L209" i="1"/>
  <c r="E210" i="1"/>
  <c r="Q210" i="1"/>
  <c r="I211" i="1"/>
  <c r="D212" i="1"/>
  <c r="P212" i="1"/>
  <c r="C214" i="1"/>
  <c r="O214" i="1"/>
  <c r="J215" i="1"/>
  <c r="D218" i="1"/>
  <c r="P218" i="1"/>
  <c r="J219" i="1"/>
  <c r="J221" i="1"/>
  <c r="E222" i="1"/>
  <c r="Q222" i="1"/>
  <c r="B225" i="1"/>
  <c r="N225" i="1"/>
  <c r="E228" i="1"/>
  <c r="Q228" i="1"/>
  <c r="C229" i="1"/>
  <c r="O229" i="1"/>
  <c r="B234" i="1"/>
  <c r="N234" i="1"/>
  <c r="A235" i="1"/>
  <c r="M235" i="1"/>
  <c r="I236" i="1"/>
  <c r="E240" i="1"/>
  <c r="Q240" i="1"/>
  <c r="E241" i="1"/>
  <c r="E242" i="1"/>
  <c r="O243" i="1"/>
  <c r="A247" i="1"/>
  <c r="M247" i="1"/>
  <c r="M248" i="1"/>
  <c r="K250" i="1"/>
  <c r="I251" i="1"/>
  <c r="F253" i="1"/>
  <c r="Q254" i="1"/>
  <c r="E258" i="1"/>
  <c r="Q258" i="1"/>
  <c r="H263" i="1"/>
  <c r="L276" i="1"/>
  <c r="A285" i="1"/>
  <c r="M285" i="1"/>
  <c r="M303" i="1"/>
  <c r="C196" i="1"/>
  <c r="O196" i="1"/>
  <c r="F197" i="1"/>
  <c r="L199" i="1"/>
  <c r="C200" i="1"/>
  <c r="O200" i="1"/>
  <c r="L203" i="1"/>
  <c r="D207" i="1"/>
  <c r="P207" i="1"/>
  <c r="A209" i="1"/>
  <c r="M209" i="1"/>
  <c r="J213" i="1"/>
  <c r="E216" i="1"/>
  <c r="Q216" i="1"/>
  <c r="K219" i="1"/>
  <c r="E220" i="1"/>
  <c r="Q220" i="1"/>
  <c r="K226" i="1"/>
  <c r="J227" i="1"/>
  <c r="A230" i="1"/>
  <c r="M230" i="1"/>
  <c r="J231" i="1"/>
  <c r="D233" i="1"/>
  <c r="P233" i="1"/>
  <c r="C234" i="1"/>
  <c r="O234" i="1"/>
  <c r="J237" i="1"/>
  <c r="H239" i="1"/>
  <c r="F240" i="1"/>
  <c r="B247" i="1"/>
  <c r="N247" i="1"/>
  <c r="B248" i="1"/>
  <c r="N248" i="1"/>
  <c r="F254" i="1"/>
  <c r="G260" i="1"/>
  <c r="R260" i="1"/>
  <c r="F281" i="1"/>
  <c r="J289" i="1"/>
  <c r="F325" i="1"/>
  <c r="B329" i="1"/>
  <c r="N329" i="1"/>
  <c r="G197" i="1"/>
  <c r="R197" i="1"/>
  <c r="D200" i="1"/>
  <c r="P200" i="1"/>
  <c r="I202" i="1"/>
  <c r="A203" i="1"/>
  <c r="M203" i="1"/>
  <c r="H205" i="1"/>
  <c r="A206" i="1"/>
  <c r="M206" i="1"/>
  <c r="E207" i="1"/>
  <c r="Q207" i="1"/>
  <c r="I208" i="1"/>
  <c r="G210" i="1"/>
  <c r="R210" i="1"/>
  <c r="K213" i="1"/>
  <c r="E214" i="1"/>
  <c r="Q214" i="1"/>
  <c r="L215" i="1"/>
  <c r="L217" i="1"/>
  <c r="F220" i="1"/>
  <c r="L221" i="1"/>
  <c r="G222" i="1"/>
  <c r="R222" i="1"/>
  <c r="L223" i="1"/>
  <c r="G224" i="1"/>
  <c r="R224" i="1"/>
  <c r="D225" i="1"/>
  <c r="P225" i="1"/>
  <c r="L226" i="1"/>
  <c r="G228" i="1"/>
  <c r="R228" i="1"/>
  <c r="K231" i="1"/>
  <c r="I232" i="1"/>
  <c r="D234" i="1"/>
  <c r="P234" i="1"/>
  <c r="K238" i="1"/>
  <c r="I239" i="1"/>
  <c r="G240" i="1"/>
  <c r="R240" i="1"/>
  <c r="R242" i="1"/>
  <c r="Q243" i="1"/>
  <c r="C244" i="1"/>
  <c r="B249" i="1"/>
  <c r="A250" i="1"/>
  <c r="M250" i="1"/>
  <c r="G258" i="1"/>
  <c r="R258" i="1"/>
  <c r="G259" i="1"/>
  <c r="R259" i="1"/>
  <c r="H261" i="1"/>
  <c r="L265" i="1"/>
  <c r="F272" i="1"/>
  <c r="P195" i="1"/>
  <c r="I205" i="1"/>
  <c r="H210" i="1"/>
  <c r="L211" i="1"/>
  <c r="G212" i="1"/>
  <c r="R212" i="1"/>
  <c r="F214" i="1"/>
  <c r="A215" i="1"/>
  <c r="M215" i="1"/>
  <c r="G216" i="1"/>
  <c r="R216" i="1"/>
  <c r="G218" i="1"/>
  <c r="R218" i="1"/>
  <c r="A221" i="1"/>
  <c r="M221" i="1"/>
  <c r="H222" i="1"/>
  <c r="E225" i="1"/>
  <c r="Q225" i="1"/>
  <c r="L227" i="1"/>
  <c r="H228" i="1"/>
  <c r="F229" i="1"/>
  <c r="C230" i="1"/>
  <c r="O230" i="1"/>
  <c r="F233" i="1"/>
  <c r="E234" i="1"/>
  <c r="P235" i="1"/>
  <c r="L236" i="1"/>
  <c r="J239" i="1"/>
  <c r="H241" i="1"/>
  <c r="D245" i="1"/>
  <c r="P245" i="1"/>
  <c r="D246" i="1"/>
  <c r="P246" i="1"/>
  <c r="P247" i="1"/>
  <c r="H255" i="1"/>
  <c r="H259" i="1"/>
  <c r="I260" i="1"/>
  <c r="I262" i="1"/>
  <c r="K263" i="1"/>
  <c r="A265" i="1"/>
  <c r="M265" i="1"/>
  <c r="A266" i="1"/>
  <c r="C267" i="1"/>
  <c r="O267" i="1"/>
  <c r="E271" i="1"/>
  <c r="Q271" i="1"/>
  <c r="G280" i="1"/>
  <c r="R280" i="1"/>
  <c r="J294" i="1"/>
  <c r="P348" i="1"/>
  <c r="L352" i="1"/>
  <c r="I357" i="1"/>
  <c r="I358" i="1"/>
  <c r="E195" i="1"/>
  <c r="Q195" i="1"/>
  <c r="F196" i="1"/>
  <c r="A198" i="1"/>
  <c r="M198" i="1"/>
  <c r="C199" i="1"/>
  <c r="O199" i="1"/>
  <c r="C206" i="1"/>
  <c r="O206" i="1"/>
  <c r="K208" i="1"/>
  <c r="D209" i="1"/>
  <c r="P209" i="1"/>
  <c r="H216" i="1"/>
  <c r="B217" i="1"/>
  <c r="N217" i="1"/>
  <c r="B219" i="1"/>
  <c r="N219" i="1"/>
  <c r="B223" i="1"/>
  <c r="N223" i="1"/>
  <c r="I224" i="1"/>
  <c r="A227" i="1"/>
  <c r="M227" i="1"/>
  <c r="D230" i="1"/>
  <c r="P230" i="1"/>
  <c r="K232" i="1"/>
  <c r="G233" i="1"/>
  <c r="R233" i="1"/>
  <c r="E235" i="1"/>
  <c r="A236" i="1"/>
  <c r="A238" i="1"/>
  <c r="M238" i="1"/>
  <c r="K239" i="1"/>
  <c r="E245" i="1"/>
  <c r="Q245" i="1"/>
  <c r="Q246" i="1"/>
  <c r="E247" i="1"/>
  <c r="Q247" i="1"/>
  <c r="D249" i="1"/>
  <c r="O250" i="1"/>
  <c r="K252" i="1"/>
  <c r="J253" i="1"/>
  <c r="I254" i="1"/>
  <c r="I256" i="1"/>
  <c r="L263" i="1"/>
  <c r="D267" i="1"/>
  <c r="P267" i="1"/>
  <c r="F271" i="1"/>
  <c r="H280" i="1"/>
  <c r="C284" i="1"/>
  <c r="O284" i="1"/>
  <c r="K288" i="1"/>
  <c r="J197" i="1"/>
  <c r="B198" i="1"/>
  <c r="N198" i="1"/>
  <c r="G200" i="1"/>
  <c r="R200" i="1"/>
  <c r="J201" i="1"/>
  <c r="L202" i="1"/>
  <c r="D203" i="1"/>
  <c r="P203" i="1"/>
  <c r="G204" i="1"/>
  <c r="R204" i="1"/>
  <c r="D206" i="1"/>
  <c r="P206" i="1"/>
  <c r="H207" i="1"/>
  <c r="L208" i="1"/>
  <c r="B211" i="1"/>
  <c r="N211" i="1"/>
  <c r="I212" i="1"/>
  <c r="B213" i="1"/>
  <c r="N213" i="1"/>
  <c r="C217" i="1"/>
  <c r="O217" i="1"/>
  <c r="I218" i="1"/>
  <c r="I220" i="1"/>
  <c r="C223" i="1"/>
  <c r="O223" i="1"/>
  <c r="J224" i="1"/>
  <c r="C226" i="1"/>
  <c r="O226" i="1"/>
  <c r="H229" i="1"/>
  <c r="B231" i="1"/>
  <c r="N231" i="1"/>
  <c r="L232" i="1"/>
  <c r="R234" i="1"/>
  <c r="N236" i="1"/>
  <c r="B238" i="1"/>
  <c r="N238" i="1"/>
  <c r="J242" i="1"/>
  <c r="H243" i="1"/>
  <c r="F248" i="1"/>
  <c r="J257" i="1"/>
  <c r="K260" i="1"/>
  <c r="O266" i="1"/>
  <c r="I279" i="1"/>
  <c r="J293" i="1"/>
  <c r="K201" i="1"/>
  <c r="H204" i="1"/>
  <c r="L205" i="1"/>
  <c r="F209" i="1"/>
  <c r="K210" i="1"/>
  <c r="C211" i="1"/>
  <c r="O211" i="1"/>
  <c r="J212" i="1"/>
  <c r="I214" i="1"/>
  <c r="D215" i="1"/>
  <c r="P215" i="1"/>
  <c r="J218" i="1"/>
  <c r="D219" i="1"/>
  <c r="P219" i="1"/>
  <c r="D221" i="1"/>
  <c r="P221" i="1"/>
  <c r="K222" i="1"/>
  <c r="H225" i="1"/>
  <c r="K228" i="1"/>
  <c r="I229" i="1"/>
  <c r="R235" i="1"/>
  <c r="O236" i="1"/>
  <c r="C237" i="1"/>
  <c r="O237" i="1"/>
  <c r="K240" i="1"/>
  <c r="K242" i="1"/>
  <c r="I243" i="1"/>
  <c r="G244" i="1"/>
  <c r="R244" i="1"/>
  <c r="R245" i="1"/>
  <c r="G246" i="1"/>
  <c r="R246" i="1"/>
  <c r="G247" i="1"/>
  <c r="R247" i="1"/>
  <c r="R248" i="1"/>
  <c r="O251" i="1"/>
  <c r="L253" i="1"/>
  <c r="I278" i="1"/>
  <c r="A306" i="1"/>
  <c r="M306" i="1"/>
  <c r="A320" i="1"/>
  <c r="M320" i="1"/>
  <c r="I343" i="1"/>
  <c r="H195" i="1"/>
  <c r="J207" i="1"/>
  <c r="G209" i="1"/>
  <c r="R209" i="1"/>
  <c r="D213" i="1"/>
  <c r="P213" i="1"/>
  <c r="K216" i="1"/>
  <c r="E219" i="1"/>
  <c r="Q219" i="1"/>
  <c r="K220" i="1"/>
  <c r="E226" i="1"/>
  <c r="Q226" i="1"/>
  <c r="D227" i="1"/>
  <c r="P227" i="1"/>
  <c r="G230" i="1"/>
  <c r="R230" i="1"/>
  <c r="D231" i="1"/>
  <c r="P231" i="1"/>
  <c r="J233" i="1"/>
  <c r="D237" i="1"/>
  <c r="P237" i="1"/>
  <c r="B239" i="1"/>
  <c r="L242" i="1"/>
  <c r="J243" i="1"/>
  <c r="H244" i="1"/>
  <c r="L255" i="1"/>
  <c r="L259" i="1"/>
  <c r="M260" i="1"/>
  <c r="A261" i="1"/>
  <c r="M261" i="1"/>
  <c r="C274" i="1"/>
  <c r="O274" i="1"/>
  <c r="D283" i="1"/>
  <c r="P283" i="1"/>
  <c r="I342" i="1"/>
  <c r="A197" i="1"/>
  <c r="M197" i="1"/>
  <c r="E198" i="1"/>
  <c r="Q198" i="1"/>
  <c r="J200" i="1"/>
  <c r="G203" i="1"/>
  <c r="R203" i="1"/>
  <c r="B205" i="1"/>
  <c r="N205" i="1"/>
  <c r="G206" i="1"/>
  <c r="R206" i="1"/>
  <c r="K207" i="1"/>
  <c r="C208" i="1"/>
  <c r="O208" i="1"/>
  <c r="A210" i="1"/>
  <c r="M210" i="1"/>
  <c r="E213" i="1"/>
  <c r="Q213" i="1"/>
  <c r="K214" i="1"/>
  <c r="F215" i="1"/>
  <c r="F217" i="1"/>
  <c r="L220" i="1"/>
  <c r="F221" i="1"/>
  <c r="A222" i="1"/>
  <c r="M222" i="1"/>
  <c r="F223" i="1"/>
  <c r="A224" i="1"/>
  <c r="M224" i="1"/>
  <c r="J225" i="1"/>
  <c r="F226" i="1"/>
  <c r="A228" i="1"/>
  <c r="M228" i="1"/>
  <c r="E231" i="1"/>
  <c r="Q231" i="1"/>
  <c r="C232" i="1"/>
  <c r="O232" i="1"/>
  <c r="Q238" i="1"/>
  <c r="C239" i="1"/>
  <c r="O239" i="1"/>
  <c r="M240" i="1"/>
  <c r="A241" i="1"/>
  <c r="M241" i="1"/>
  <c r="M242" i="1"/>
  <c r="I246" i="1"/>
  <c r="C252" i="1"/>
  <c r="O252" i="1"/>
  <c r="A254" i="1"/>
  <c r="A255" i="1"/>
  <c r="B261" i="1"/>
  <c r="N261" i="1"/>
  <c r="F265" i="1"/>
  <c r="F266" i="1"/>
  <c r="I268" i="1"/>
  <c r="I269" i="1"/>
  <c r="D274" i="1"/>
  <c r="P274" i="1"/>
  <c r="A287" i="1"/>
  <c r="M287" i="1"/>
  <c r="K292" i="1"/>
  <c r="J238" i="1"/>
  <c r="G252" i="1"/>
  <c r="R252" i="1"/>
  <c r="H254" i="1"/>
  <c r="K256" i="1"/>
  <c r="E262" i="1"/>
  <c r="Q262" i="1"/>
  <c r="J263" i="1"/>
  <c r="D264" i="1"/>
  <c r="P264" i="1"/>
  <c r="K265" i="1"/>
  <c r="Q266" i="1"/>
  <c r="B267" i="1"/>
  <c r="N267" i="1"/>
  <c r="H268" i="1"/>
  <c r="F270" i="1"/>
  <c r="D271" i="1"/>
  <c r="P271" i="1"/>
  <c r="B274" i="1"/>
  <c r="N274" i="1"/>
  <c r="L275" i="1"/>
  <c r="J276" i="1"/>
  <c r="J277" i="1"/>
  <c r="H278" i="1"/>
  <c r="E281" i="1"/>
  <c r="Q281" i="1"/>
  <c r="D282" i="1"/>
  <c r="P282" i="1"/>
  <c r="B284" i="1"/>
  <c r="N284" i="1"/>
  <c r="J288" i="1"/>
  <c r="I289" i="1"/>
  <c r="I291" i="1"/>
  <c r="I296" i="1"/>
  <c r="I297" i="1"/>
  <c r="I299" i="1"/>
  <c r="B339" i="1"/>
  <c r="N339" i="1"/>
  <c r="L353" i="1"/>
  <c r="H236" i="1"/>
  <c r="F245" i="1"/>
  <c r="B256" i="1"/>
  <c r="N256" i="1"/>
  <c r="F258" i="1"/>
  <c r="L260" i="1"/>
  <c r="C261" i="1"/>
  <c r="O261" i="1"/>
  <c r="H262" i="1"/>
  <c r="G264" i="1"/>
  <c r="R264" i="1"/>
  <c r="B265" i="1"/>
  <c r="N265" i="1"/>
  <c r="H266" i="1"/>
  <c r="K268" i="1"/>
  <c r="I270" i="1"/>
  <c r="G271" i="1"/>
  <c r="R271" i="1"/>
  <c r="E274" i="1"/>
  <c r="Q274" i="1"/>
  <c r="C275" i="1"/>
  <c r="O275" i="1"/>
  <c r="A277" i="1"/>
  <c r="M277" i="1"/>
  <c r="I280" i="1"/>
  <c r="E283" i="1"/>
  <c r="Q283" i="1"/>
  <c r="C285" i="1"/>
  <c r="O285" i="1"/>
  <c r="C286" i="1"/>
  <c r="O286" i="1"/>
  <c r="L292" i="1"/>
  <c r="L293" i="1"/>
  <c r="L294" i="1"/>
  <c r="L296" i="1"/>
  <c r="B306" i="1"/>
  <c r="N306" i="1"/>
  <c r="H314" i="1"/>
  <c r="J316" i="1"/>
  <c r="H333" i="1"/>
  <c r="Q348" i="1"/>
  <c r="A352" i="1"/>
  <c r="J357" i="1"/>
  <c r="F363" i="1"/>
  <c r="L398" i="1"/>
  <c r="B405" i="1"/>
  <c r="N405" i="1"/>
  <c r="F246" i="1"/>
  <c r="K251" i="1"/>
  <c r="L254" i="1"/>
  <c r="I266" i="1"/>
  <c r="K269" i="1"/>
  <c r="J270" i="1"/>
  <c r="H271" i="1"/>
  <c r="H272" i="1"/>
  <c r="F273" i="1"/>
  <c r="B277" i="1"/>
  <c r="N277" i="1"/>
  <c r="L278" i="1"/>
  <c r="L279" i="1"/>
  <c r="J280" i="1"/>
  <c r="I281" i="1"/>
  <c r="F283" i="1"/>
  <c r="F284" i="1"/>
  <c r="D286" i="1"/>
  <c r="P286" i="1"/>
  <c r="B288" i="1"/>
  <c r="M289" i="1"/>
  <c r="A290" i="1"/>
  <c r="A293" i="1"/>
  <c r="A298" i="1"/>
  <c r="M298" i="1"/>
  <c r="B301" i="1"/>
  <c r="N301" i="1"/>
  <c r="C304" i="1"/>
  <c r="O304" i="1"/>
  <c r="C305" i="1"/>
  <c r="I314" i="1"/>
  <c r="K316" i="1"/>
  <c r="G324" i="1"/>
  <c r="R324" i="1"/>
  <c r="I333" i="1"/>
  <c r="G363" i="1"/>
  <c r="B242" i="1"/>
  <c r="N242" i="1"/>
  <c r="C248" i="1"/>
  <c r="O248" i="1"/>
  <c r="L251" i="1"/>
  <c r="L252" i="1"/>
  <c r="A253" i="1"/>
  <c r="M253" i="1"/>
  <c r="C255" i="1"/>
  <c r="O255" i="1"/>
  <c r="D256" i="1"/>
  <c r="P256" i="1"/>
  <c r="E257" i="1"/>
  <c r="Q257" i="1"/>
  <c r="K259" i="1"/>
  <c r="B260" i="1"/>
  <c r="N260" i="1"/>
  <c r="J262" i="1"/>
  <c r="C263" i="1"/>
  <c r="O263" i="1"/>
  <c r="G267" i="1"/>
  <c r="R267" i="1"/>
  <c r="K270" i="1"/>
  <c r="G273" i="1"/>
  <c r="R273" i="1"/>
  <c r="E275" i="1"/>
  <c r="Q275" i="1"/>
  <c r="C276" i="1"/>
  <c r="O276" i="1"/>
  <c r="A279" i="1"/>
  <c r="M279" i="1"/>
  <c r="K280" i="1"/>
  <c r="I282" i="1"/>
  <c r="G283" i="1"/>
  <c r="R283" i="1"/>
  <c r="E286" i="1"/>
  <c r="Q287" i="1"/>
  <c r="O288" i="1"/>
  <c r="B291" i="1"/>
  <c r="N291" i="1"/>
  <c r="B292" i="1"/>
  <c r="N293" i="1"/>
  <c r="B294" i="1"/>
  <c r="N294" i="1"/>
  <c r="B296" i="1"/>
  <c r="N298" i="1"/>
  <c r="C301" i="1"/>
  <c r="O301" i="1"/>
  <c r="D304" i="1"/>
  <c r="P304" i="1"/>
  <c r="F309" i="1"/>
  <c r="H311" i="1"/>
  <c r="H324" i="1"/>
  <c r="C337" i="1"/>
  <c r="O337" i="1"/>
  <c r="K341" i="1"/>
  <c r="K356" i="1"/>
  <c r="F234" i="1"/>
  <c r="K244" i="1"/>
  <c r="B253" i="1"/>
  <c r="N253" i="1"/>
  <c r="B254" i="1"/>
  <c r="N254" i="1"/>
  <c r="D255" i="1"/>
  <c r="P255" i="1"/>
  <c r="F257" i="1"/>
  <c r="C260" i="1"/>
  <c r="O260" i="1"/>
  <c r="J264" i="1"/>
  <c r="E265" i="1"/>
  <c r="Q265" i="1"/>
  <c r="B268" i="1"/>
  <c r="N268" i="1"/>
  <c r="L270" i="1"/>
  <c r="H273" i="1"/>
  <c r="H274" i="1"/>
  <c r="D276" i="1"/>
  <c r="P276" i="1"/>
  <c r="B278" i="1"/>
  <c r="N278" i="1"/>
  <c r="B279" i="1"/>
  <c r="N279" i="1"/>
  <c r="K281" i="1"/>
  <c r="J282" i="1"/>
  <c r="H283" i="1"/>
  <c r="H284" i="1"/>
  <c r="F285" i="1"/>
  <c r="F286" i="1"/>
  <c r="F287" i="1"/>
  <c r="C290" i="1"/>
  <c r="O290" i="1"/>
  <c r="C291" i="1"/>
  <c r="O291" i="1"/>
  <c r="O292" i="1"/>
  <c r="C293" i="1"/>
  <c r="P300" i="1"/>
  <c r="H323" i="1"/>
  <c r="N351" i="1"/>
  <c r="G241" i="1"/>
  <c r="R241" i="1"/>
  <c r="C249" i="1"/>
  <c r="O249" i="1"/>
  <c r="J258" i="1"/>
  <c r="A259" i="1"/>
  <c r="M259" i="1"/>
  <c r="G261" i="1"/>
  <c r="R261" i="1"/>
  <c r="E263" i="1"/>
  <c r="Q263" i="1"/>
  <c r="L266" i="1"/>
  <c r="I267" i="1"/>
  <c r="B269" i="1"/>
  <c r="N269" i="1"/>
  <c r="A270" i="1"/>
  <c r="M270" i="1"/>
  <c r="K271" i="1"/>
  <c r="K272" i="1"/>
  <c r="I273" i="1"/>
  <c r="E276" i="1"/>
  <c r="Q276" i="1"/>
  <c r="E277" i="1"/>
  <c r="Q277" i="1"/>
  <c r="C279" i="1"/>
  <c r="O279" i="1"/>
  <c r="K282" i="1"/>
  <c r="G285" i="1"/>
  <c r="R285" i="1"/>
  <c r="R287" i="1"/>
  <c r="D290" i="1"/>
  <c r="P290" i="1"/>
  <c r="D292" i="1"/>
  <c r="D295" i="1"/>
  <c r="P295" i="1"/>
  <c r="D297" i="1"/>
  <c r="P297" i="1"/>
  <c r="P298" i="1"/>
  <c r="F307" i="1"/>
  <c r="L313" i="1"/>
  <c r="D319" i="1"/>
  <c r="P319" i="1"/>
  <c r="I322" i="1"/>
  <c r="C327" i="1"/>
  <c r="O327" i="1"/>
  <c r="K340" i="1"/>
  <c r="C351" i="1"/>
  <c r="K355" i="1"/>
  <c r="F361" i="1"/>
  <c r="L372" i="1"/>
  <c r="K245" i="1"/>
  <c r="H247" i="1"/>
  <c r="D250" i="1"/>
  <c r="P250" i="1"/>
  <c r="L264" i="1"/>
  <c r="G265" i="1"/>
  <c r="R265" i="1"/>
  <c r="D268" i="1"/>
  <c r="P268" i="1"/>
  <c r="C269" i="1"/>
  <c r="O269" i="1"/>
  <c r="L272" i="1"/>
  <c r="J273" i="1"/>
  <c r="J274" i="1"/>
  <c r="H275" i="1"/>
  <c r="F276" i="1"/>
  <c r="D279" i="1"/>
  <c r="P279" i="1"/>
  <c r="B280" i="1"/>
  <c r="N280" i="1"/>
  <c r="L282" i="1"/>
  <c r="H285" i="1"/>
  <c r="E289" i="1"/>
  <c r="Q289" i="1"/>
  <c r="E290" i="1"/>
  <c r="Q290" i="1"/>
  <c r="E291" i="1"/>
  <c r="Q291" i="1"/>
  <c r="Q293" i="1"/>
  <c r="Q294" i="1"/>
  <c r="E295" i="1"/>
  <c r="Q295" i="1"/>
  <c r="E299" i="1"/>
  <c r="Q299" i="1"/>
  <c r="G307" i="1"/>
  <c r="R307" i="1"/>
  <c r="A313" i="1"/>
  <c r="M313" i="1"/>
  <c r="J322" i="1"/>
  <c r="D327" i="1"/>
  <c r="P327" i="1"/>
  <c r="L331" i="1"/>
  <c r="L340" i="1"/>
  <c r="B350" i="1"/>
  <c r="N350" i="1"/>
  <c r="L355" i="1"/>
  <c r="A372" i="1"/>
  <c r="M372" i="1"/>
  <c r="L240" i="1"/>
  <c r="D243" i="1"/>
  <c r="P243" i="1"/>
  <c r="E250" i="1"/>
  <c r="Q250" i="1"/>
  <c r="G255" i="1"/>
  <c r="R255" i="1"/>
  <c r="I257" i="1"/>
  <c r="L258" i="1"/>
  <c r="F260" i="1"/>
  <c r="I261" i="1"/>
  <c r="B262" i="1"/>
  <c r="N262" i="1"/>
  <c r="B266" i="1"/>
  <c r="N266" i="1"/>
  <c r="D269" i="1"/>
  <c r="P269" i="1"/>
  <c r="A271" i="1"/>
  <c r="M271" i="1"/>
  <c r="A272" i="1"/>
  <c r="M272" i="1"/>
  <c r="I275" i="1"/>
  <c r="G276" i="1"/>
  <c r="R276" i="1"/>
  <c r="G277" i="1"/>
  <c r="R277" i="1"/>
  <c r="E278" i="1"/>
  <c r="Q278" i="1"/>
  <c r="B281" i="1"/>
  <c r="N281" i="1"/>
  <c r="A282" i="1"/>
  <c r="M282" i="1"/>
  <c r="K283" i="1"/>
  <c r="K284" i="1"/>
  <c r="I285" i="1"/>
  <c r="G288" i="1"/>
  <c r="R288" i="1"/>
  <c r="F289" i="1"/>
  <c r="F292" i="1"/>
  <c r="G302" i="1"/>
  <c r="R302" i="1"/>
  <c r="J321" i="1"/>
  <c r="K330" i="1"/>
  <c r="E336" i="1"/>
  <c r="Q336" i="1"/>
  <c r="R346" i="1"/>
  <c r="C350" i="1"/>
  <c r="O350" i="1"/>
  <c r="F366" i="1"/>
  <c r="E239" i="1"/>
  <c r="Q239" i="1"/>
  <c r="H248" i="1"/>
  <c r="E251" i="1"/>
  <c r="Q251" i="1"/>
  <c r="A258" i="1"/>
  <c r="M258" i="1"/>
  <c r="J261" i="1"/>
  <c r="L267" i="1"/>
  <c r="E269" i="1"/>
  <c r="Q269" i="1"/>
  <c r="D270" i="1"/>
  <c r="P270" i="1"/>
  <c r="B272" i="1"/>
  <c r="N272" i="1"/>
  <c r="J275" i="1"/>
  <c r="F278" i="1"/>
  <c r="D280" i="1"/>
  <c r="P280" i="1"/>
  <c r="C281" i="1"/>
  <c r="O281" i="1"/>
  <c r="L284" i="1"/>
  <c r="J285" i="1"/>
  <c r="J286" i="1"/>
  <c r="J287" i="1"/>
  <c r="H288" i="1"/>
  <c r="G289" i="1"/>
  <c r="G291" i="1"/>
  <c r="R292" i="1"/>
  <c r="G294" i="1"/>
  <c r="R294" i="1"/>
  <c r="R295" i="1"/>
  <c r="G296" i="1"/>
  <c r="R296" i="1"/>
  <c r="H302" i="1"/>
  <c r="K308" i="1"/>
  <c r="A310" i="1"/>
  <c r="M310" i="1"/>
  <c r="C315" i="1"/>
  <c r="O315" i="1"/>
  <c r="E318" i="1"/>
  <c r="Q318" i="1"/>
  <c r="K321" i="1"/>
  <c r="L330" i="1"/>
  <c r="F336" i="1"/>
  <c r="G345" i="1"/>
  <c r="R345" i="1"/>
  <c r="L354" i="1"/>
  <c r="G360" i="1"/>
  <c r="R360" i="1"/>
  <c r="G366" i="1"/>
  <c r="R366" i="1"/>
  <c r="D244" i="1"/>
  <c r="P244" i="1"/>
  <c r="A246" i="1"/>
  <c r="M246" i="1"/>
  <c r="F252" i="1"/>
  <c r="G253" i="1"/>
  <c r="R253" i="1"/>
  <c r="I255" i="1"/>
  <c r="J256" i="1"/>
  <c r="K257" i="1"/>
  <c r="E259" i="1"/>
  <c r="Q259" i="1"/>
  <c r="H260" i="1"/>
  <c r="D262" i="1"/>
  <c r="P262" i="1"/>
  <c r="I263" i="1"/>
  <c r="A267" i="1"/>
  <c r="M267" i="1"/>
  <c r="G268" i="1"/>
  <c r="R268" i="1"/>
  <c r="F269" i="1"/>
  <c r="C272" i="1"/>
  <c r="O272" i="1"/>
  <c r="A273" i="1"/>
  <c r="M273" i="1"/>
  <c r="A274" i="1"/>
  <c r="M274" i="1"/>
  <c r="K275" i="1"/>
  <c r="G278" i="1"/>
  <c r="R278" i="1"/>
  <c r="G279" i="1"/>
  <c r="R279" i="1"/>
  <c r="D281" i="1"/>
  <c r="P281" i="1"/>
  <c r="A283" i="1"/>
  <c r="M283" i="1"/>
  <c r="A284" i="1"/>
  <c r="M284" i="1"/>
  <c r="K287" i="1"/>
  <c r="H289" i="1"/>
  <c r="H290" i="1"/>
  <c r="H297" i="1"/>
  <c r="D315" i="1"/>
  <c r="P315" i="1"/>
  <c r="F318" i="1"/>
  <c r="E326" i="1"/>
  <c r="Q326" i="1"/>
  <c r="E335" i="1"/>
  <c r="Q335" i="1"/>
  <c r="H345" i="1"/>
  <c r="F365" i="1"/>
  <c r="L287" i="1"/>
  <c r="D291" i="1"/>
  <c r="P291" i="1"/>
  <c r="H296" i="1"/>
  <c r="J297" i="1"/>
  <c r="C298" i="1"/>
  <c r="O298" i="1"/>
  <c r="K300" i="1"/>
  <c r="I302" i="1"/>
  <c r="J305" i="1"/>
  <c r="A308" i="1"/>
  <c r="M308" i="1"/>
  <c r="C310" i="1"/>
  <c r="O310" i="1"/>
  <c r="J311" i="1"/>
  <c r="F312" i="1"/>
  <c r="B313" i="1"/>
  <c r="N313" i="1"/>
  <c r="J314" i="1"/>
  <c r="E315" i="1"/>
  <c r="Q315" i="1"/>
  <c r="L316" i="1"/>
  <c r="J317" i="1"/>
  <c r="B320" i="1"/>
  <c r="N320" i="1"/>
  <c r="G325" i="1"/>
  <c r="R325" i="1"/>
  <c r="G326" i="1"/>
  <c r="R326" i="1"/>
  <c r="E327" i="1"/>
  <c r="Q327" i="1"/>
  <c r="C328" i="1"/>
  <c r="O328" i="1"/>
  <c r="A330" i="1"/>
  <c r="M330" i="1"/>
  <c r="A331" i="1"/>
  <c r="M331" i="1"/>
  <c r="K332" i="1"/>
  <c r="J333" i="1"/>
  <c r="I334" i="1"/>
  <c r="G336" i="1"/>
  <c r="R336" i="1"/>
  <c r="E338" i="1"/>
  <c r="Q338" i="1"/>
  <c r="C339" i="1"/>
  <c r="O339" i="1"/>
  <c r="K342" i="1"/>
  <c r="K344" i="1"/>
  <c r="I345" i="1"/>
  <c r="H346" i="1"/>
  <c r="P351" i="1"/>
  <c r="B352" i="1"/>
  <c r="N352" i="1"/>
  <c r="A354" i="1"/>
  <c r="M354" i="1"/>
  <c r="J358" i="1"/>
  <c r="H359" i="1"/>
  <c r="H361" i="1"/>
  <c r="D376" i="1"/>
  <c r="P376" i="1"/>
  <c r="K403" i="1"/>
  <c r="Q286" i="1"/>
  <c r="F295" i="1"/>
  <c r="K297" i="1"/>
  <c r="H299" i="1"/>
  <c r="L300" i="1"/>
  <c r="J302" i="1"/>
  <c r="B303" i="1"/>
  <c r="N303" i="1"/>
  <c r="K305" i="1"/>
  <c r="H307" i="1"/>
  <c r="H309" i="1"/>
  <c r="D310" i="1"/>
  <c r="P310" i="1"/>
  <c r="K311" i="1"/>
  <c r="G312" i="1"/>
  <c r="R312" i="1"/>
  <c r="C313" i="1"/>
  <c r="O313" i="1"/>
  <c r="K317" i="1"/>
  <c r="F319" i="1"/>
  <c r="C320" i="1"/>
  <c r="O320" i="1"/>
  <c r="J323" i="1"/>
  <c r="H326" i="1"/>
  <c r="D328" i="1"/>
  <c r="P328" i="1"/>
  <c r="D329" i="1"/>
  <c r="P329" i="1"/>
  <c r="B330" i="1"/>
  <c r="N330" i="1"/>
  <c r="K333" i="1"/>
  <c r="J334" i="1"/>
  <c r="H335" i="1"/>
  <c r="H336" i="1"/>
  <c r="F337" i="1"/>
  <c r="D339" i="1"/>
  <c r="P339" i="1"/>
  <c r="B341" i="1"/>
  <c r="N341" i="1"/>
  <c r="L342" i="1"/>
  <c r="E349" i="1"/>
  <c r="Q349" i="1"/>
  <c r="E351" i="1"/>
  <c r="Q351" i="1"/>
  <c r="B354" i="1"/>
  <c r="B355" i="1"/>
  <c r="K358" i="1"/>
  <c r="I359" i="1"/>
  <c r="I365" i="1"/>
  <c r="K367" i="1"/>
  <c r="A370" i="1"/>
  <c r="M370" i="1"/>
  <c r="L397" i="1"/>
  <c r="G290" i="1"/>
  <c r="R290" i="1"/>
  <c r="D293" i="1"/>
  <c r="P293" i="1"/>
  <c r="F294" i="1"/>
  <c r="E298" i="1"/>
  <c r="Q298" i="1"/>
  <c r="F301" i="1"/>
  <c r="G304" i="1"/>
  <c r="R304" i="1"/>
  <c r="E306" i="1"/>
  <c r="Q306" i="1"/>
  <c r="I307" i="1"/>
  <c r="C308" i="1"/>
  <c r="O308" i="1"/>
  <c r="E310" i="1"/>
  <c r="Q310" i="1"/>
  <c r="L311" i="1"/>
  <c r="H312" i="1"/>
  <c r="I318" i="1"/>
  <c r="G319" i="1"/>
  <c r="R319" i="1"/>
  <c r="D320" i="1"/>
  <c r="P320" i="1"/>
  <c r="B321" i="1"/>
  <c r="N321" i="1"/>
  <c r="A322" i="1"/>
  <c r="M322" i="1"/>
  <c r="K323" i="1"/>
  <c r="K324" i="1"/>
  <c r="I326" i="1"/>
  <c r="E329" i="1"/>
  <c r="Q329" i="1"/>
  <c r="A332" i="1"/>
  <c r="M332" i="1"/>
  <c r="G337" i="1"/>
  <c r="R337" i="1"/>
  <c r="G338" i="1"/>
  <c r="R338" i="1"/>
  <c r="E339" i="1"/>
  <c r="Q339" i="1"/>
  <c r="C340" i="1"/>
  <c r="O340" i="1"/>
  <c r="A342" i="1"/>
  <c r="M342" i="1"/>
  <c r="H348" i="1"/>
  <c r="F349" i="1"/>
  <c r="C353" i="1"/>
  <c r="O353" i="1"/>
  <c r="A357" i="1"/>
  <c r="M357" i="1"/>
  <c r="J360" i="1"/>
  <c r="J365" i="1"/>
  <c r="L367" i="1"/>
  <c r="C392" i="1"/>
  <c r="O392" i="1"/>
  <c r="K402" i="1"/>
  <c r="H295" i="1"/>
  <c r="K296" i="1"/>
  <c r="F298" i="1"/>
  <c r="J299" i="1"/>
  <c r="G301" i="1"/>
  <c r="R301" i="1"/>
  <c r="D303" i="1"/>
  <c r="P303" i="1"/>
  <c r="F306" i="1"/>
  <c r="D308" i="1"/>
  <c r="P308" i="1"/>
  <c r="J309" i="1"/>
  <c r="F310" i="1"/>
  <c r="A311" i="1"/>
  <c r="M311" i="1"/>
  <c r="A314" i="1"/>
  <c r="M314" i="1"/>
  <c r="H315" i="1"/>
  <c r="C316" i="1"/>
  <c r="O316" i="1"/>
  <c r="H319" i="1"/>
  <c r="C321" i="1"/>
  <c r="O321" i="1"/>
  <c r="L323" i="1"/>
  <c r="L324" i="1"/>
  <c r="J325" i="1"/>
  <c r="J326" i="1"/>
  <c r="H327" i="1"/>
  <c r="F329" i="1"/>
  <c r="D331" i="1"/>
  <c r="P331" i="1"/>
  <c r="B332" i="1"/>
  <c r="N332" i="1"/>
  <c r="J335" i="1"/>
  <c r="H338" i="1"/>
  <c r="D340" i="1"/>
  <c r="P340" i="1"/>
  <c r="D341" i="1"/>
  <c r="P341" i="1"/>
  <c r="B342" i="1"/>
  <c r="N342" i="1"/>
  <c r="B343" i="1"/>
  <c r="N343" i="1"/>
  <c r="N344" i="1"/>
  <c r="L345" i="1"/>
  <c r="K346" i="1"/>
  <c r="I348" i="1"/>
  <c r="G350" i="1"/>
  <c r="R351" i="1"/>
  <c r="D353" i="1"/>
  <c r="P353" i="1"/>
  <c r="D354" i="1"/>
  <c r="D355" i="1"/>
  <c r="P355" i="1"/>
  <c r="C356" i="1"/>
  <c r="O356" i="1"/>
  <c r="A358" i="1"/>
  <c r="M358" i="1"/>
  <c r="K360" i="1"/>
  <c r="K361" i="1"/>
  <c r="M369" i="1"/>
  <c r="B382" i="1"/>
  <c r="I290" i="1"/>
  <c r="F293" i="1"/>
  <c r="I295" i="1"/>
  <c r="C300" i="1"/>
  <c r="O300" i="1"/>
  <c r="A302" i="1"/>
  <c r="M302" i="1"/>
  <c r="E303" i="1"/>
  <c r="Q303" i="1"/>
  <c r="I304" i="1"/>
  <c r="B305" i="1"/>
  <c r="N305" i="1"/>
  <c r="K309" i="1"/>
  <c r="F313" i="1"/>
  <c r="B314" i="1"/>
  <c r="N314" i="1"/>
  <c r="I315" i="1"/>
  <c r="D316" i="1"/>
  <c r="P316" i="1"/>
  <c r="B317" i="1"/>
  <c r="N317" i="1"/>
  <c r="K318" i="1"/>
  <c r="I319" i="1"/>
  <c r="C322" i="1"/>
  <c r="O322" i="1"/>
  <c r="A323" i="1"/>
  <c r="M323" i="1"/>
  <c r="I327" i="1"/>
  <c r="G328" i="1"/>
  <c r="R328" i="1"/>
  <c r="G329" i="1"/>
  <c r="R329" i="1"/>
  <c r="E330" i="1"/>
  <c r="Q330" i="1"/>
  <c r="C332" i="1"/>
  <c r="O332" i="1"/>
  <c r="B333" i="1"/>
  <c r="N333" i="1"/>
  <c r="A334" i="1"/>
  <c r="M334" i="1"/>
  <c r="K335" i="1"/>
  <c r="K336" i="1"/>
  <c r="I338" i="1"/>
  <c r="E341" i="1"/>
  <c r="Q341" i="1"/>
  <c r="C344" i="1"/>
  <c r="A345" i="1"/>
  <c r="L347" i="1"/>
  <c r="J348" i="1"/>
  <c r="E353" i="1"/>
  <c r="Q354" i="1"/>
  <c r="E355" i="1"/>
  <c r="B368" i="1"/>
  <c r="N368" i="1"/>
  <c r="L378" i="1"/>
  <c r="O382" i="1"/>
  <c r="L289" i="1"/>
  <c r="G293" i="1"/>
  <c r="R293" i="1"/>
  <c r="A296" i="1"/>
  <c r="M296" i="1"/>
  <c r="C297" i="1"/>
  <c r="O297" i="1"/>
  <c r="L299" i="1"/>
  <c r="B302" i="1"/>
  <c r="N302" i="1"/>
  <c r="L307" i="1"/>
  <c r="K312" i="1"/>
  <c r="G313" i="1"/>
  <c r="R313" i="1"/>
  <c r="L318" i="1"/>
  <c r="G320" i="1"/>
  <c r="R320" i="1"/>
  <c r="D322" i="1"/>
  <c r="P322" i="1"/>
  <c r="L325" i="1"/>
  <c r="F330" i="1"/>
  <c r="F331" i="1"/>
  <c r="D332" i="1"/>
  <c r="P332" i="1"/>
  <c r="C333" i="1"/>
  <c r="O333" i="1"/>
  <c r="L335" i="1"/>
  <c r="L336" i="1"/>
  <c r="J337" i="1"/>
  <c r="J338" i="1"/>
  <c r="H339" i="1"/>
  <c r="F341" i="1"/>
  <c r="D343" i="1"/>
  <c r="P344" i="1"/>
  <c r="B345" i="1"/>
  <c r="N345" i="1"/>
  <c r="A347" i="1"/>
  <c r="M347" i="1"/>
  <c r="I350" i="1"/>
  <c r="G352" i="1"/>
  <c r="R352" i="1"/>
  <c r="Q356" i="1"/>
  <c r="P357" i="1"/>
  <c r="M360" i="1"/>
  <c r="A362" i="1"/>
  <c r="M362" i="1"/>
  <c r="E371" i="1"/>
  <c r="Q371" i="1"/>
  <c r="I375" i="1"/>
  <c r="D391" i="1"/>
  <c r="P391" i="1"/>
  <c r="F410" i="1"/>
  <c r="F428" i="1"/>
  <c r="I298" i="1"/>
  <c r="A299" i="1"/>
  <c r="M299" i="1"/>
  <c r="E300" i="1"/>
  <c r="Q300" i="1"/>
  <c r="J301" i="1"/>
  <c r="K304" i="1"/>
  <c r="D305" i="1"/>
  <c r="P305" i="1"/>
  <c r="I306" i="1"/>
  <c r="A307" i="1"/>
  <c r="M307" i="1"/>
  <c r="G308" i="1"/>
  <c r="R308" i="1"/>
  <c r="I310" i="1"/>
  <c r="D311" i="1"/>
  <c r="P311" i="1"/>
  <c r="L312" i="1"/>
  <c r="D317" i="1"/>
  <c r="P317" i="1"/>
  <c r="A318" i="1"/>
  <c r="M318" i="1"/>
  <c r="H320" i="1"/>
  <c r="F321" i="1"/>
  <c r="E322" i="1"/>
  <c r="Q322" i="1"/>
  <c r="C324" i="1"/>
  <c r="O324" i="1"/>
  <c r="A325" i="1"/>
  <c r="M325" i="1"/>
  <c r="A326" i="1"/>
  <c r="M326" i="1"/>
  <c r="I328" i="1"/>
  <c r="G331" i="1"/>
  <c r="R331" i="1"/>
  <c r="C334" i="1"/>
  <c r="O334" i="1"/>
  <c r="A335" i="1"/>
  <c r="M335" i="1"/>
  <c r="I339" i="1"/>
  <c r="G340" i="1"/>
  <c r="R340" i="1"/>
  <c r="G341" i="1"/>
  <c r="R341" i="1"/>
  <c r="E342" i="1"/>
  <c r="Q342" i="1"/>
  <c r="E344" i="1"/>
  <c r="Q344" i="1"/>
  <c r="B347" i="1"/>
  <c r="N347" i="1"/>
  <c r="J349" i="1"/>
  <c r="J351" i="1"/>
  <c r="H352" i="1"/>
  <c r="R353" i="1"/>
  <c r="G354" i="1"/>
  <c r="R354" i="1"/>
  <c r="B361" i="1"/>
  <c r="N361" i="1"/>
  <c r="B362" i="1"/>
  <c r="N362" i="1"/>
  <c r="D369" i="1"/>
  <c r="P369" i="1"/>
  <c r="F371" i="1"/>
  <c r="J375" i="1"/>
  <c r="E409" i="1"/>
  <c r="Q409" i="1"/>
  <c r="K412" i="1"/>
  <c r="E427" i="1"/>
  <c r="Q427" i="1"/>
  <c r="B289" i="1"/>
  <c r="N289" i="1"/>
  <c r="K294" i="1"/>
  <c r="C296" i="1"/>
  <c r="O296" i="1"/>
  <c r="J298" i="1"/>
  <c r="H303" i="1"/>
  <c r="L304" i="1"/>
  <c r="H308" i="1"/>
  <c r="B309" i="1"/>
  <c r="N309" i="1"/>
  <c r="J310" i="1"/>
  <c r="E311" i="1"/>
  <c r="Q311" i="1"/>
  <c r="E314" i="1"/>
  <c r="Q314" i="1"/>
  <c r="L315" i="1"/>
  <c r="G316" i="1"/>
  <c r="R316" i="1"/>
  <c r="E317" i="1"/>
  <c r="Q317" i="1"/>
  <c r="B318" i="1"/>
  <c r="N318" i="1"/>
  <c r="L319" i="1"/>
  <c r="F322" i="1"/>
  <c r="D323" i="1"/>
  <c r="P323" i="1"/>
  <c r="B325" i="1"/>
  <c r="N325" i="1"/>
  <c r="B326" i="1"/>
  <c r="N326" i="1"/>
  <c r="L327" i="1"/>
  <c r="J328" i="1"/>
  <c r="J329" i="1"/>
  <c r="H331" i="1"/>
  <c r="D334" i="1"/>
  <c r="P334" i="1"/>
  <c r="L337" i="1"/>
  <c r="F342" i="1"/>
  <c r="P345" i="1"/>
  <c r="C346" i="1"/>
  <c r="O346" i="1"/>
  <c r="A348" i="1"/>
  <c r="I352" i="1"/>
  <c r="H353" i="1"/>
  <c r="F357" i="1"/>
  <c r="Q358" i="1"/>
  <c r="O359" i="1"/>
  <c r="C362" i="1"/>
  <c r="O362" i="1"/>
  <c r="C363" i="1"/>
  <c r="O363" i="1"/>
  <c r="C364" i="1"/>
  <c r="O364" i="1"/>
  <c r="C366" i="1"/>
  <c r="E368" i="1"/>
  <c r="Q368" i="1"/>
  <c r="K374" i="1"/>
  <c r="L385" i="1"/>
  <c r="D408" i="1"/>
  <c r="P408" i="1"/>
  <c r="I292" i="1"/>
  <c r="A295" i="1"/>
  <c r="M295" i="1"/>
  <c r="D296" i="1"/>
  <c r="P296" i="1"/>
  <c r="F297" i="1"/>
  <c r="G300" i="1"/>
  <c r="R300" i="1"/>
  <c r="L301" i="1"/>
  <c r="E302" i="1"/>
  <c r="Q302" i="1"/>
  <c r="I303" i="1"/>
  <c r="F305" i="1"/>
  <c r="K306" i="1"/>
  <c r="C309" i="1"/>
  <c r="O309" i="1"/>
  <c r="J313" i="1"/>
  <c r="F317" i="1"/>
  <c r="A319" i="1"/>
  <c r="M319" i="1"/>
  <c r="H321" i="1"/>
  <c r="E323" i="1"/>
  <c r="Q323" i="1"/>
  <c r="E324" i="1"/>
  <c r="Q324" i="1"/>
  <c r="C325" i="1"/>
  <c r="O325" i="1"/>
  <c r="K328" i="1"/>
  <c r="K329" i="1"/>
  <c r="I330" i="1"/>
  <c r="I331" i="1"/>
  <c r="G332" i="1"/>
  <c r="R332" i="1"/>
  <c r="F333" i="1"/>
  <c r="E334" i="1"/>
  <c r="Q334" i="1"/>
  <c r="C336" i="1"/>
  <c r="O336" i="1"/>
  <c r="A337" i="1"/>
  <c r="M337" i="1"/>
  <c r="A338" i="1"/>
  <c r="M338" i="1"/>
  <c r="I340" i="1"/>
  <c r="G343" i="1"/>
  <c r="R344" i="1"/>
  <c r="D346" i="1"/>
  <c r="P346" i="1"/>
  <c r="D347" i="1"/>
  <c r="L349" i="1"/>
  <c r="P361" i="1"/>
  <c r="D363" i="1"/>
  <c r="D364" i="1"/>
  <c r="P364" i="1"/>
  <c r="B377" i="1"/>
  <c r="N377" i="1"/>
  <c r="E390" i="1"/>
  <c r="Q390" i="1"/>
  <c r="A394" i="1"/>
  <c r="M394" i="1"/>
  <c r="E396" i="1"/>
  <c r="A294" i="1"/>
  <c r="M294" i="1"/>
  <c r="D299" i="1"/>
  <c r="P299" i="1"/>
  <c r="H300" i="1"/>
  <c r="G305" i="1"/>
  <c r="R305" i="1"/>
  <c r="D307" i="1"/>
  <c r="P307" i="1"/>
  <c r="C312" i="1"/>
  <c r="O312" i="1"/>
  <c r="G314" i="1"/>
  <c r="R314" i="1"/>
  <c r="B315" i="1"/>
  <c r="N315" i="1"/>
  <c r="I316" i="1"/>
  <c r="G317" i="1"/>
  <c r="R317" i="1"/>
  <c r="K320" i="1"/>
  <c r="I321" i="1"/>
  <c r="F324" i="1"/>
  <c r="B327" i="1"/>
  <c r="N327" i="1"/>
  <c r="L328" i="1"/>
  <c r="H332" i="1"/>
  <c r="F334" i="1"/>
  <c r="D335" i="1"/>
  <c r="P335" i="1"/>
  <c r="B337" i="1"/>
  <c r="N337" i="1"/>
  <c r="B338" i="1"/>
  <c r="N338" i="1"/>
  <c r="L339" i="1"/>
  <c r="J340" i="1"/>
  <c r="J341" i="1"/>
  <c r="E346" i="1"/>
  <c r="C348" i="1"/>
  <c r="O348" i="1"/>
  <c r="J353" i="1"/>
  <c r="I356" i="1"/>
  <c r="Q364" i="1"/>
  <c r="E365" i="1"/>
  <c r="Q365" i="1"/>
  <c r="R368" i="1"/>
  <c r="C377" i="1"/>
  <c r="O377" i="1"/>
  <c r="F381" i="1"/>
  <c r="L384" i="1"/>
  <c r="A343" i="1"/>
  <c r="M343" i="1"/>
  <c r="I351" i="1"/>
  <c r="H356" i="1"/>
  <c r="J361" i="1"/>
  <c r="A363" i="1"/>
  <c r="M363" i="1"/>
  <c r="L368" i="1"/>
  <c r="C369" i="1"/>
  <c r="O369" i="1"/>
  <c r="D373" i="1"/>
  <c r="P373" i="1"/>
  <c r="J378" i="1"/>
  <c r="G379" i="1"/>
  <c r="J384" i="1"/>
  <c r="I385" i="1"/>
  <c r="D390" i="1"/>
  <c r="P390" i="1"/>
  <c r="K395" i="1"/>
  <c r="K397" i="1"/>
  <c r="I401" i="1"/>
  <c r="L414" i="1"/>
  <c r="G349" i="1"/>
  <c r="R349" i="1"/>
  <c r="A355" i="1"/>
  <c r="M355" i="1"/>
  <c r="L360" i="1"/>
  <c r="A361" i="1"/>
  <c r="M361" i="1"/>
  <c r="A367" i="1"/>
  <c r="M367" i="1"/>
  <c r="F369" i="1"/>
  <c r="B370" i="1"/>
  <c r="N370" i="1"/>
  <c r="G373" i="1"/>
  <c r="R373" i="1"/>
  <c r="R381" i="1"/>
  <c r="D382" i="1"/>
  <c r="P382" i="1"/>
  <c r="B383" i="1"/>
  <c r="A384" i="1"/>
  <c r="M384" i="1"/>
  <c r="I388" i="1"/>
  <c r="H389" i="1"/>
  <c r="F391" i="1"/>
  <c r="E392" i="1"/>
  <c r="L402" i="1"/>
  <c r="C405" i="1"/>
  <c r="O405" i="1"/>
  <c r="D407" i="1"/>
  <c r="P407" i="1"/>
  <c r="F409" i="1"/>
  <c r="B431" i="1"/>
  <c r="N431" i="1"/>
  <c r="K359" i="1"/>
  <c r="I366" i="1"/>
  <c r="G369" i="1"/>
  <c r="R369" i="1"/>
  <c r="H371" i="1"/>
  <c r="B374" i="1"/>
  <c r="N374" i="1"/>
  <c r="G376" i="1"/>
  <c r="R376" i="1"/>
  <c r="E377" i="1"/>
  <c r="Q377" i="1"/>
  <c r="J380" i="1"/>
  <c r="G391" i="1"/>
  <c r="R391" i="1"/>
  <c r="C395" i="1"/>
  <c r="O395" i="1"/>
  <c r="E417" i="1"/>
  <c r="Q417" i="1"/>
  <c r="E419" i="1"/>
  <c r="Q419" i="1"/>
  <c r="E426" i="1"/>
  <c r="Q426" i="1"/>
  <c r="M444" i="1"/>
  <c r="L348" i="1"/>
  <c r="E362" i="1"/>
  <c r="Q362" i="1"/>
  <c r="G364" i="1"/>
  <c r="R364" i="1"/>
  <c r="J366" i="1"/>
  <c r="D370" i="1"/>
  <c r="P370" i="1"/>
  <c r="I371" i="1"/>
  <c r="C372" i="1"/>
  <c r="O372" i="1"/>
  <c r="L375" i="1"/>
  <c r="H376" i="1"/>
  <c r="C378" i="1"/>
  <c r="O378" i="1"/>
  <c r="D383" i="1"/>
  <c r="P383" i="1"/>
  <c r="C384" i="1"/>
  <c r="O384" i="1"/>
  <c r="I390" i="1"/>
  <c r="G392" i="1"/>
  <c r="R392" i="1"/>
  <c r="F393" i="1"/>
  <c r="C396" i="1"/>
  <c r="O396" i="1"/>
  <c r="C400" i="1"/>
  <c r="O400" i="1"/>
  <c r="C404" i="1"/>
  <c r="O404" i="1"/>
  <c r="G408" i="1"/>
  <c r="R408" i="1"/>
  <c r="B412" i="1"/>
  <c r="N412" i="1"/>
  <c r="B424" i="1"/>
  <c r="N424" i="1"/>
  <c r="F426" i="1"/>
  <c r="E459" i="1"/>
  <c r="Q459" i="1"/>
  <c r="E347" i="1"/>
  <c r="Q347" i="1"/>
  <c r="B356" i="1"/>
  <c r="N356" i="1"/>
  <c r="B358" i="1"/>
  <c r="N358" i="1"/>
  <c r="C360" i="1"/>
  <c r="O360" i="1"/>
  <c r="F362" i="1"/>
  <c r="H364" i="1"/>
  <c r="D367" i="1"/>
  <c r="P367" i="1"/>
  <c r="I369" i="1"/>
  <c r="D372" i="1"/>
  <c r="P372" i="1"/>
  <c r="J373" i="1"/>
  <c r="A375" i="1"/>
  <c r="M375" i="1"/>
  <c r="A379" i="1"/>
  <c r="M379" i="1"/>
  <c r="J381" i="1"/>
  <c r="G382" i="1"/>
  <c r="R382" i="1"/>
  <c r="E383" i="1"/>
  <c r="Q383" i="1"/>
  <c r="D384" i="1"/>
  <c r="P384" i="1"/>
  <c r="H392" i="1"/>
  <c r="D400" i="1"/>
  <c r="P400" i="1"/>
  <c r="C412" i="1"/>
  <c r="O412" i="1"/>
  <c r="G420" i="1"/>
  <c r="F354" i="1"/>
  <c r="C357" i="1"/>
  <c r="O357" i="1"/>
  <c r="D360" i="1"/>
  <c r="P360" i="1"/>
  <c r="K365" i="1"/>
  <c r="L366" i="1"/>
  <c r="E367" i="1"/>
  <c r="Q367" i="1"/>
  <c r="K371" i="1"/>
  <c r="K373" i="1"/>
  <c r="E374" i="1"/>
  <c r="Q374" i="1"/>
  <c r="J376" i="1"/>
  <c r="H377" i="1"/>
  <c r="H382" i="1"/>
  <c r="Q384" i="1"/>
  <c r="D385" i="1"/>
  <c r="P385" i="1"/>
  <c r="Q396" i="1"/>
  <c r="E398" i="1"/>
  <c r="D401" i="1"/>
  <c r="D402" i="1"/>
  <c r="P402" i="1"/>
  <c r="H415" i="1"/>
  <c r="H418" i="1"/>
  <c r="J346" i="1"/>
  <c r="D358" i="1"/>
  <c r="P358" i="1"/>
  <c r="H362" i="1"/>
  <c r="I363" i="1"/>
  <c r="J364" i="1"/>
  <c r="H368" i="1"/>
  <c r="G370" i="1"/>
  <c r="R370" i="1"/>
  <c r="F372" i="1"/>
  <c r="F374" i="1"/>
  <c r="C375" i="1"/>
  <c r="O375" i="1"/>
  <c r="F378" i="1"/>
  <c r="B380" i="1"/>
  <c r="N380" i="1"/>
  <c r="I382" i="1"/>
  <c r="R383" i="1"/>
  <c r="Q385" i="1"/>
  <c r="D386" i="1"/>
  <c r="P386" i="1"/>
  <c r="C387" i="1"/>
  <c r="O387" i="1"/>
  <c r="B388" i="1"/>
  <c r="N388" i="1"/>
  <c r="K391" i="1"/>
  <c r="I393" i="1"/>
  <c r="H394" i="1"/>
  <c r="F396" i="1"/>
  <c r="E401" i="1"/>
  <c r="Q401" i="1"/>
  <c r="F403" i="1"/>
  <c r="F404" i="1"/>
  <c r="C411" i="1"/>
  <c r="O411" i="1"/>
  <c r="I416" i="1"/>
  <c r="I417" i="1"/>
  <c r="C443" i="1"/>
  <c r="O443" i="1"/>
  <c r="K447" i="1"/>
  <c r="C345" i="1"/>
  <c r="O345" i="1"/>
  <c r="K353" i="1"/>
  <c r="G355" i="1"/>
  <c r="R355" i="1"/>
  <c r="F360" i="1"/>
  <c r="G361" i="1"/>
  <c r="R361" i="1"/>
  <c r="G367" i="1"/>
  <c r="R367" i="1"/>
  <c r="A373" i="1"/>
  <c r="M373" i="1"/>
  <c r="C380" i="1"/>
  <c r="O380" i="1"/>
  <c r="M381" i="1"/>
  <c r="Q386" i="1"/>
  <c r="D387" i="1"/>
  <c r="P387" i="1"/>
  <c r="C388" i="1"/>
  <c r="O388" i="1"/>
  <c r="A390" i="1"/>
  <c r="J393" i="1"/>
  <c r="I394" i="1"/>
  <c r="G403" i="1"/>
  <c r="R403" i="1"/>
  <c r="G404" i="1"/>
  <c r="R404" i="1"/>
  <c r="J406" i="1"/>
  <c r="B410" i="1"/>
  <c r="N410" i="1"/>
  <c r="D411" i="1"/>
  <c r="P411" i="1"/>
  <c r="F430" i="1"/>
  <c r="D352" i="1"/>
  <c r="P352" i="1"/>
  <c r="E359" i="1"/>
  <c r="Q359" i="1"/>
  <c r="B365" i="1"/>
  <c r="N365" i="1"/>
  <c r="B371" i="1"/>
  <c r="N371" i="1"/>
  <c r="H374" i="1"/>
  <c r="A376" i="1"/>
  <c r="M376" i="1"/>
  <c r="K377" i="1"/>
  <c r="E379" i="1"/>
  <c r="Q379" i="1"/>
  <c r="P388" i="1"/>
  <c r="C389" i="1"/>
  <c r="O389" i="1"/>
  <c r="K415" i="1"/>
  <c r="Q423" i="1"/>
  <c r="E429" i="1"/>
  <c r="E435" i="1"/>
  <c r="Q435" i="1"/>
  <c r="H344" i="1"/>
  <c r="G357" i="1"/>
  <c r="R357" i="1"/>
  <c r="L363" i="1"/>
  <c r="C365" i="1"/>
  <c r="O365" i="1"/>
  <c r="K368" i="1"/>
  <c r="J370" i="1"/>
  <c r="I372" i="1"/>
  <c r="F375" i="1"/>
  <c r="I378" i="1"/>
  <c r="F379" i="1"/>
  <c r="Q380" i="1"/>
  <c r="D389" i="1"/>
  <c r="P389" i="1"/>
  <c r="A392" i="1"/>
  <c r="J395" i="1"/>
  <c r="I399" i="1"/>
  <c r="I400" i="1"/>
  <c r="B409" i="1"/>
  <c r="N409" i="1"/>
  <c r="J413" i="1"/>
  <c r="K414" i="1"/>
  <c r="L415" i="1"/>
  <c r="R379" i="1"/>
  <c r="E389" i="1"/>
  <c r="Q389" i="1"/>
  <c r="F390" i="1"/>
  <c r="B394" i="1"/>
  <c r="N394" i="1"/>
  <c r="D395" i="1"/>
  <c r="P395" i="1"/>
  <c r="G396" i="1"/>
  <c r="R396" i="1"/>
  <c r="A397" i="1"/>
  <c r="M397" i="1"/>
  <c r="J401" i="1"/>
  <c r="E402" i="1"/>
  <c r="Q402" i="1"/>
  <c r="L403" i="1"/>
  <c r="H404" i="1"/>
  <c r="I407" i="1"/>
  <c r="G409" i="1"/>
  <c r="R409" i="1"/>
  <c r="G410" i="1"/>
  <c r="R410" i="1"/>
  <c r="D412" i="1"/>
  <c r="P412" i="1"/>
  <c r="C413" i="1"/>
  <c r="O413" i="1"/>
  <c r="A414" i="1"/>
  <c r="M414" i="1"/>
  <c r="A415" i="1"/>
  <c r="M415" i="1"/>
  <c r="H420" i="1"/>
  <c r="G425" i="1"/>
  <c r="G428" i="1"/>
  <c r="R428" i="1"/>
  <c r="G432" i="1"/>
  <c r="P443" i="1"/>
  <c r="F384" i="1"/>
  <c r="F385" i="1"/>
  <c r="F386" i="1"/>
  <c r="E395" i="1"/>
  <c r="Q395" i="1"/>
  <c r="B397" i="1"/>
  <c r="N397" i="1"/>
  <c r="F398" i="1"/>
  <c r="K401" i="1"/>
  <c r="F402" i="1"/>
  <c r="A403" i="1"/>
  <c r="M403" i="1"/>
  <c r="J407" i="1"/>
  <c r="J408" i="1"/>
  <c r="H410" i="1"/>
  <c r="D413" i="1"/>
  <c r="P413" i="1"/>
  <c r="K417" i="1"/>
  <c r="K419" i="1"/>
  <c r="I420" i="1"/>
  <c r="H426" i="1"/>
  <c r="H428" i="1"/>
  <c r="D394" i="1"/>
  <c r="P394" i="1"/>
  <c r="A399" i="1"/>
  <c r="M399" i="1"/>
  <c r="B406" i="1"/>
  <c r="N406" i="1"/>
  <c r="K407" i="1"/>
  <c r="K408" i="1"/>
  <c r="I410" i="1"/>
  <c r="G411" i="1"/>
  <c r="R411" i="1"/>
  <c r="E413" i="1"/>
  <c r="Q413" i="1"/>
  <c r="L419" i="1"/>
  <c r="I421" i="1"/>
  <c r="I423" i="1"/>
  <c r="I425" i="1"/>
  <c r="I427" i="1"/>
  <c r="L446" i="1"/>
  <c r="L481" i="1"/>
  <c r="D489" i="1"/>
  <c r="P489" i="1"/>
  <c r="I383" i="1"/>
  <c r="H386" i="1"/>
  <c r="H387" i="1"/>
  <c r="L392" i="1"/>
  <c r="B393" i="1"/>
  <c r="N393" i="1"/>
  <c r="E394" i="1"/>
  <c r="Q394" i="1"/>
  <c r="H398" i="1"/>
  <c r="H400" i="1"/>
  <c r="G405" i="1"/>
  <c r="R405" i="1"/>
  <c r="C406" i="1"/>
  <c r="O406" i="1"/>
  <c r="L407" i="1"/>
  <c r="L408" i="1"/>
  <c r="H411" i="1"/>
  <c r="F413" i="1"/>
  <c r="D414" i="1"/>
  <c r="P414" i="1"/>
  <c r="B416" i="1"/>
  <c r="N416" i="1"/>
  <c r="A418" i="1"/>
  <c r="M418" i="1"/>
  <c r="J421" i="1"/>
  <c r="J422" i="1"/>
  <c r="J428" i="1"/>
  <c r="J429" i="1"/>
  <c r="L436" i="1"/>
  <c r="P450" i="1"/>
  <c r="A455" i="1"/>
  <c r="H388" i="1"/>
  <c r="J390" i="1"/>
  <c r="L391" i="1"/>
  <c r="C393" i="1"/>
  <c r="O393" i="1"/>
  <c r="K396" i="1"/>
  <c r="E397" i="1"/>
  <c r="Q397" i="1"/>
  <c r="I398" i="1"/>
  <c r="C399" i="1"/>
  <c r="O399" i="1"/>
  <c r="L404" i="1"/>
  <c r="H405" i="1"/>
  <c r="D406" i="1"/>
  <c r="P406" i="1"/>
  <c r="K409" i="1"/>
  <c r="I411" i="1"/>
  <c r="H412" i="1"/>
  <c r="E414" i="1"/>
  <c r="Q414" i="1"/>
  <c r="E415" i="1"/>
  <c r="Q415" i="1"/>
  <c r="O416" i="1"/>
  <c r="B418" i="1"/>
  <c r="N418" i="1"/>
  <c r="B419" i="1"/>
  <c r="K422" i="1"/>
  <c r="K423" i="1"/>
  <c r="K424" i="1"/>
  <c r="K427" i="1"/>
  <c r="N438" i="1"/>
  <c r="L445" i="1"/>
  <c r="E449" i="1"/>
  <c r="B468" i="1"/>
  <c r="N468" i="1"/>
  <c r="K383" i="1"/>
  <c r="J389" i="1"/>
  <c r="A391" i="1"/>
  <c r="M391" i="1"/>
  <c r="B392" i="1"/>
  <c r="N392" i="1"/>
  <c r="I395" i="1"/>
  <c r="L396" i="1"/>
  <c r="F397" i="1"/>
  <c r="D399" i="1"/>
  <c r="P399" i="1"/>
  <c r="J400" i="1"/>
  <c r="C401" i="1"/>
  <c r="O401" i="1"/>
  <c r="J402" i="1"/>
  <c r="E403" i="1"/>
  <c r="Q403" i="1"/>
  <c r="A404" i="1"/>
  <c r="M404" i="1"/>
  <c r="I405" i="1"/>
  <c r="E406" i="1"/>
  <c r="Q406" i="1"/>
  <c r="L409" i="1"/>
  <c r="L410" i="1"/>
  <c r="I412" i="1"/>
  <c r="F414" i="1"/>
  <c r="F415" i="1"/>
  <c r="P416" i="1"/>
  <c r="C417" i="1"/>
  <c r="O419" i="1"/>
  <c r="L422" i="1"/>
  <c r="L423" i="1"/>
  <c r="L430" i="1"/>
  <c r="L433" i="1"/>
  <c r="L434" i="1"/>
  <c r="A445" i="1"/>
  <c r="G451" i="1"/>
  <c r="R451" i="1"/>
  <c r="R470" i="1"/>
  <c r="K385" i="1"/>
  <c r="J388" i="1"/>
  <c r="K389" i="1"/>
  <c r="L390" i="1"/>
  <c r="G397" i="1"/>
  <c r="R397" i="1"/>
  <c r="K400" i="1"/>
  <c r="B404" i="1"/>
  <c r="N404" i="1"/>
  <c r="J405" i="1"/>
  <c r="C407" i="1"/>
  <c r="O407" i="1"/>
  <c r="A409" i="1"/>
  <c r="M409" i="1"/>
  <c r="A410" i="1"/>
  <c r="M410" i="1"/>
  <c r="J412" i="1"/>
  <c r="I413" i="1"/>
  <c r="G415" i="1"/>
  <c r="R415" i="1"/>
  <c r="D417" i="1"/>
  <c r="P417" i="1"/>
  <c r="D419" i="1"/>
  <c r="B420" i="1"/>
  <c r="A423" i="1"/>
  <c r="M423" i="1"/>
  <c r="A426" i="1"/>
  <c r="M429" i="1"/>
  <c r="M431" i="1"/>
  <c r="A434" i="1"/>
  <c r="M434" i="1"/>
  <c r="G441" i="1"/>
  <c r="R441" i="1"/>
  <c r="A385" i="1"/>
  <c r="M385" i="1"/>
  <c r="A386" i="1"/>
  <c r="M386" i="1"/>
  <c r="A387" i="1"/>
  <c r="M387" i="1"/>
  <c r="G393" i="1"/>
  <c r="R393" i="1"/>
  <c r="J394" i="1"/>
  <c r="L395" i="1"/>
  <c r="A398" i="1"/>
  <c r="M398" i="1"/>
  <c r="G399" i="1"/>
  <c r="R399" i="1"/>
  <c r="F401" i="1"/>
  <c r="A402" i="1"/>
  <c r="M402" i="1"/>
  <c r="H403" i="1"/>
  <c r="H406" i="1"/>
  <c r="E407" i="1"/>
  <c r="Q407" i="1"/>
  <c r="E408" i="1"/>
  <c r="Q408" i="1"/>
  <c r="A411" i="1"/>
  <c r="M411" i="1"/>
  <c r="K413" i="1"/>
  <c r="G416" i="1"/>
  <c r="R416" i="1"/>
  <c r="F418" i="1"/>
  <c r="P420" i="1"/>
  <c r="C421" i="1"/>
  <c r="O421" i="1"/>
  <c r="C424" i="1"/>
  <c r="O424" i="1"/>
  <c r="C425" i="1"/>
  <c r="O425" i="1"/>
  <c r="C428" i="1"/>
  <c r="C431" i="1"/>
  <c r="O431" i="1"/>
  <c r="C433" i="1"/>
  <c r="B444" i="1"/>
  <c r="N444" i="1"/>
  <c r="I449" i="1"/>
  <c r="D454" i="1"/>
  <c r="I381" i="1"/>
  <c r="E391" i="1"/>
  <c r="Q391" i="1"/>
  <c r="D396" i="1"/>
  <c r="P396" i="1"/>
  <c r="B398" i="1"/>
  <c r="N398" i="1"/>
  <c r="H399" i="1"/>
  <c r="B400" i="1"/>
  <c r="N400" i="1"/>
  <c r="A405" i="1"/>
  <c r="M405" i="1"/>
  <c r="I406" i="1"/>
  <c r="F408" i="1"/>
  <c r="B411" i="1"/>
  <c r="N411" i="1"/>
  <c r="J414" i="1"/>
  <c r="H416" i="1"/>
  <c r="R418" i="1"/>
  <c r="R419" i="1"/>
  <c r="P424" i="1"/>
  <c r="D426" i="1"/>
  <c r="P426" i="1"/>
  <c r="D432" i="1"/>
  <c r="P432" i="1"/>
  <c r="G438" i="1"/>
  <c r="J440" i="1"/>
  <c r="J448" i="1"/>
  <c r="A424" i="1"/>
  <c r="M424" i="1"/>
  <c r="B425" i="1"/>
  <c r="N425" i="1"/>
  <c r="C426" i="1"/>
  <c r="O426" i="1"/>
  <c r="D427" i="1"/>
  <c r="P427" i="1"/>
  <c r="E428" i="1"/>
  <c r="Q428" i="1"/>
  <c r="G429" i="1"/>
  <c r="R429" i="1"/>
  <c r="C432" i="1"/>
  <c r="O432" i="1"/>
  <c r="R433" i="1"/>
  <c r="D435" i="1"/>
  <c r="P435" i="1"/>
  <c r="K436" i="1"/>
  <c r="L438" i="1"/>
  <c r="I439" i="1"/>
  <c r="F441" i="1"/>
  <c r="L444" i="1"/>
  <c r="K445" i="1"/>
  <c r="J446" i="1"/>
  <c r="I447" i="1"/>
  <c r="H448" i="1"/>
  <c r="R449" i="1"/>
  <c r="C454" i="1"/>
  <c r="O454" i="1"/>
  <c r="C455" i="1"/>
  <c r="C457" i="1"/>
  <c r="O457" i="1"/>
  <c r="F462" i="1"/>
  <c r="I465" i="1"/>
  <c r="F473" i="1"/>
  <c r="F417" i="1"/>
  <c r="K421" i="1"/>
  <c r="A422" i="1"/>
  <c r="M422" i="1"/>
  <c r="A430" i="1"/>
  <c r="M430" i="1"/>
  <c r="D431" i="1"/>
  <c r="P431" i="1"/>
  <c r="J433" i="1"/>
  <c r="B434" i="1"/>
  <c r="N434" i="1"/>
  <c r="I437" i="1"/>
  <c r="K440" i="1"/>
  <c r="C444" i="1"/>
  <c r="A446" i="1"/>
  <c r="K448" i="1"/>
  <c r="R453" i="1"/>
  <c r="F454" i="1"/>
  <c r="G458" i="1"/>
  <c r="R458" i="1"/>
  <c r="I461" i="1"/>
  <c r="K463" i="1"/>
  <c r="I471" i="1"/>
  <c r="A481" i="1"/>
  <c r="M481" i="1"/>
  <c r="K420" i="1"/>
  <c r="B430" i="1"/>
  <c r="N430" i="1"/>
  <c r="K433" i="1"/>
  <c r="O434" i="1"/>
  <c r="H435" i="1"/>
  <c r="A439" i="1"/>
  <c r="A447" i="1"/>
  <c r="J460" i="1"/>
  <c r="J461" i="1"/>
  <c r="A464" i="1"/>
  <c r="M464" i="1"/>
  <c r="J479" i="1"/>
  <c r="K416" i="1"/>
  <c r="L429" i="1"/>
  <c r="I435" i="1"/>
  <c r="D436" i="1"/>
  <c r="P436" i="1"/>
  <c r="E438" i="1"/>
  <c r="B439" i="1"/>
  <c r="N439" i="1"/>
  <c r="K441" i="1"/>
  <c r="J442" i="1"/>
  <c r="G443" i="1"/>
  <c r="R443" i="1"/>
  <c r="L449" i="1"/>
  <c r="I453" i="1"/>
  <c r="G456" i="1"/>
  <c r="R456" i="1"/>
  <c r="D467" i="1"/>
  <c r="P467" i="1"/>
  <c r="Q482" i="1"/>
  <c r="G424" i="1"/>
  <c r="R424" i="1"/>
  <c r="H425" i="1"/>
  <c r="I426" i="1"/>
  <c r="J427" i="1"/>
  <c r="K428" i="1"/>
  <c r="I432" i="1"/>
  <c r="J435" i="1"/>
  <c r="E436" i="1"/>
  <c r="Q436" i="1"/>
  <c r="F438" i="1"/>
  <c r="O439" i="1"/>
  <c r="K442" i="1"/>
  <c r="H443" i="1"/>
  <c r="F444" i="1"/>
  <c r="E445" i="1"/>
  <c r="Q445" i="1"/>
  <c r="D446" i="1"/>
  <c r="P446" i="1"/>
  <c r="L450" i="1"/>
  <c r="K451" i="1"/>
  <c r="H456" i="1"/>
  <c r="E467" i="1"/>
  <c r="Q467" i="1"/>
  <c r="P419" i="1"/>
  <c r="E422" i="1"/>
  <c r="Q422" i="1"/>
  <c r="F423" i="1"/>
  <c r="H424" i="1"/>
  <c r="J426" i="1"/>
  <c r="L428" i="1"/>
  <c r="B429" i="1"/>
  <c r="N429" i="1"/>
  <c r="H431" i="1"/>
  <c r="J432" i="1"/>
  <c r="F434" i="1"/>
  <c r="K435" i="1"/>
  <c r="F436" i="1"/>
  <c r="A437" i="1"/>
  <c r="M437" i="1"/>
  <c r="R438" i="1"/>
  <c r="C440" i="1"/>
  <c r="O440" i="1"/>
  <c r="A441" i="1"/>
  <c r="M441" i="1"/>
  <c r="L442" i="1"/>
  <c r="I443" i="1"/>
  <c r="G444" i="1"/>
  <c r="R444" i="1"/>
  <c r="F445" i="1"/>
  <c r="D447" i="1"/>
  <c r="P447" i="1"/>
  <c r="C448" i="1"/>
  <c r="O448" i="1"/>
  <c r="L451" i="1"/>
  <c r="A462" i="1"/>
  <c r="M462" i="1"/>
  <c r="C463" i="1"/>
  <c r="O463" i="1"/>
  <c r="C480" i="1"/>
  <c r="C486" i="1"/>
  <c r="O486" i="1"/>
  <c r="C517" i="1"/>
  <c r="O517" i="1"/>
  <c r="C420" i="1"/>
  <c r="O420" i="1"/>
  <c r="D421" i="1"/>
  <c r="P421" i="1"/>
  <c r="F422" i="1"/>
  <c r="J425" i="1"/>
  <c r="L427" i="1"/>
  <c r="I431" i="1"/>
  <c r="K432" i="1"/>
  <c r="G434" i="1"/>
  <c r="R434" i="1"/>
  <c r="G436" i="1"/>
  <c r="R436" i="1"/>
  <c r="B437" i="1"/>
  <c r="N437" i="1"/>
  <c r="D440" i="1"/>
  <c r="P440" i="1"/>
  <c r="B441" i="1"/>
  <c r="N441" i="1"/>
  <c r="H444" i="1"/>
  <c r="R445" i="1"/>
  <c r="E447" i="1"/>
  <c r="Q447" i="1"/>
  <c r="D448" i="1"/>
  <c r="P448" i="1"/>
  <c r="L458" i="1"/>
  <c r="B460" i="1"/>
  <c r="N460" i="1"/>
  <c r="D463" i="1"/>
  <c r="P463" i="1"/>
  <c r="H423" i="1"/>
  <c r="G430" i="1"/>
  <c r="R430" i="1"/>
  <c r="C437" i="1"/>
  <c r="O437" i="1"/>
  <c r="F439" i="1"/>
  <c r="O441" i="1"/>
  <c r="B442" i="1"/>
  <c r="D449" i="1"/>
  <c r="P449" i="1"/>
  <c r="B452" i="1"/>
  <c r="N452" i="1"/>
  <c r="A453" i="1"/>
  <c r="C460" i="1"/>
  <c r="O460" i="1"/>
  <c r="L469" i="1"/>
  <c r="E474" i="1"/>
  <c r="Q474" i="1"/>
  <c r="R475" i="1"/>
  <c r="F421" i="1"/>
  <c r="H430" i="1"/>
  <c r="E433" i="1"/>
  <c r="Q433" i="1"/>
  <c r="B435" i="1"/>
  <c r="P437" i="1"/>
  <c r="J438" i="1"/>
  <c r="G439" i="1"/>
  <c r="R439" i="1"/>
  <c r="F440" i="1"/>
  <c r="R447" i="1"/>
  <c r="Q449" i="1"/>
  <c r="D450" i="1"/>
  <c r="C452" i="1"/>
  <c r="O452" i="1"/>
  <c r="M455" i="1"/>
  <c r="A469" i="1"/>
  <c r="B497" i="1"/>
  <c r="N497" i="1"/>
  <c r="H419" i="1"/>
  <c r="F429" i="1"/>
  <c r="I430" i="1"/>
  <c r="F433" i="1"/>
  <c r="C435" i="1"/>
  <c r="O435" i="1"/>
  <c r="K438" i="1"/>
  <c r="R440" i="1"/>
  <c r="A443" i="1"/>
  <c r="D452" i="1"/>
  <c r="P452" i="1"/>
  <c r="B457" i="1"/>
  <c r="N457" i="1"/>
  <c r="E461" i="1"/>
  <c r="Q461" i="1"/>
  <c r="E462" i="1"/>
  <c r="Q462" i="1"/>
  <c r="H464" i="1"/>
  <c r="N433" i="1"/>
  <c r="J441" i="1"/>
  <c r="E444" i="1"/>
  <c r="Q444" i="1"/>
  <c r="C446" i="1"/>
  <c r="O446" i="1"/>
  <c r="G450" i="1"/>
  <c r="R450" i="1"/>
  <c r="A452" i="1"/>
  <c r="M452" i="1"/>
  <c r="D453" i="1"/>
  <c r="P453" i="1"/>
  <c r="L455" i="1"/>
  <c r="D459" i="1"/>
  <c r="P459" i="1"/>
  <c r="E466" i="1"/>
  <c r="J470" i="1"/>
  <c r="G472" i="1"/>
  <c r="Q473" i="1"/>
  <c r="A476" i="1"/>
  <c r="M476" i="1"/>
  <c r="L484" i="1"/>
  <c r="M488" i="1"/>
  <c r="E519" i="1"/>
  <c r="Q519" i="1"/>
  <c r="I523" i="1"/>
  <c r="L556" i="1"/>
  <c r="H439" i="1"/>
  <c r="E448" i="1"/>
  <c r="Q448" i="1"/>
  <c r="F449" i="1"/>
  <c r="A451" i="1"/>
  <c r="M451" i="1"/>
  <c r="I454" i="1"/>
  <c r="O455" i="1"/>
  <c r="A458" i="1"/>
  <c r="M458" i="1"/>
  <c r="G459" i="1"/>
  <c r="R459" i="1"/>
  <c r="D460" i="1"/>
  <c r="P460" i="1"/>
  <c r="K461" i="1"/>
  <c r="G462" i="1"/>
  <c r="R462" i="1"/>
  <c r="B464" i="1"/>
  <c r="N464" i="1"/>
  <c r="K465" i="1"/>
  <c r="B469" i="1"/>
  <c r="K471" i="1"/>
  <c r="D476" i="1"/>
  <c r="P476" i="1"/>
  <c r="M478" i="1"/>
  <c r="B485" i="1"/>
  <c r="D487" i="1"/>
  <c r="D488" i="1"/>
  <c r="P488" i="1"/>
  <c r="J491" i="1"/>
  <c r="L493" i="1"/>
  <c r="J508" i="1"/>
  <c r="D517" i="1"/>
  <c r="P517" i="1"/>
  <c r="A438" i="1"/>
  <c r="M438" i="1"/>
  <c r="J443" i="1"/>
  <c r="G446" i="1"/>
  <c r="R446" i="1"/>
  <c r="K450" i="1"/>
  <c r="B451" i="1"/>
  <c r="N451" i="1"/>
  <c r="H453" i="1"/>
  <c r="J454" i="1"/>
  <c r="D455" i="1"/>
  <c r="P455" i="1"/>
  <c r="J456" i="1"/>
  <c r="E457" i="1"/>
  <c r="Q457" i="1"/>
  <c r="B458" i="1"/>
  <c r="N458" i="1"/>
  <c r="H459" i="1"/>
  <c r="E460" i="1"/>
  <c r="Q460" i="1"/>
  <c r="L461" i="1"/>
  <c r="O464" i="1"/>
  <c r="I466" i="1"/>
  <c r="E468" i="1"/>
  <c r="Q468" i="1"/>
  <c r="L471" i="1"/>
  <c r="K472" i="1"/>
  <c r="F475" i="1"/>
  <c r="C483" i="1"/>
  <c r="O483" i="1"/>
  <c r="K491" i="1"/>
  <c r="N494" i="1"/>
  <c r="N495" i="1"/>
  <c r="A503" i="1"/>
  <c r="M503" i="1"/>
  <c r="K454" i="1"/>
  <c r="E455" i="1"/>
  <c r="Q455" i="1"/>
  <c r="K456" i="1"/>
  <c r="F457" i="1"/>
  <c r="C458" i="1"/>
  <c r="O458" i="1"/>
  <c r="I459" i="1"/>
  <c r="M465" i="1"/>
  <c r="D469" i="1"/>
  <c r="P469" i="1"/>
  <c r="I474" i="1"/>
  <c r="G475" i="1"/>
  <c r="D485" i="1"/>
  <c r="P485" i="1"/>
  <c r="B503" i="1"/>
  <c r="N503" i="1"/>
  <c r="F437" i="1"/>
  <c r="C442" i="1"/>
  <c r="O442" i="1"/>
  <c r="L443" i="1"/>
  <c r="I446" i="1"/>
  <c r="A450" i="1"/>
  <c r="M450" i="1"/>
  <c r="G452" i="1"/>
  <c r="R452" i="1"/>
  <c r="J453" i="1"/>
  <c r="F455" i="1"/>
  <c r="L456" i="1"/>
  <c r="G457" i="1"/>
  <c r="R457" i="1"/>
  <c r="J459" i="1"/>
  <c r="H463" i="1"/>
  <c r="E464" i="1"/>
  <c r="B465" i="1"/>
  <c r="N465" i="1"/>
  <c r="G468" i="1"/>
  <c r="R468" i="1"/>
  <c r="A472" i="1"/>
  <c r="M472" i="1"/>
  <c r="O480" i="1"/>
  <c r="G487" i="1"/>
  <c r="G488" i="1"/>
  <c r="R488" i="1"/>
  <c r="Q496" i="1"/>
  <c r="K534" i="1"/>
  <c r="J447" i="1"/>
  <c r="I448" i="1"/>
  <c r="J449" i="1"/>
  <c r="H452" i="1"/>
  <c r="A456" i="1"/>
  <c r="M456" i="1"/>
  <c r="H457" i="1"/>
  <c r="F469" i="1"/>
  <c r="E470" i="1"/>
  <c r="I475" i="1"/>
  <c r="F477" i="1"/>
  <c r="E482" i="1"/>
  <c r="G484" i="1"/>
  <c r="E442" i="1"/>
  <c r="Q442" i="1"/>
  <c r="F451" i="1"/>
  <c r="I452" i="1"/>
  <c r="I460" i="1"/>
  <c r="D461" i="1"/>
  <c r="P461" i="1"/>
  <c r="L462" i="1"/>
  <c r="J463" i="1"/>
  <c r="G464" i="1"/>
  <c r="R464" i="1"/>
  <c r="A466" i="1"/>
  <c r="M466" i="1"/>
  <c r="G469" i="1"/>
  <c r="R469" i="1"/>
  <c r="P471" i="1"/>
  <c r="C472" i="1"/>
  <c r="O472" i="1"/>
  <c r="A473" i="1"/>
  <c r="M473" i="1"/>
  <c r="L474" i="1"/>
  <c r="E479" i="1"/>
  <c r="Q479" i="1"/>
  <c r="G485" i="1"/>
  <c r="R485" i="1"/>
  <c r="I487" i="1"/>
  <c r="A490" i="1"/>
  <c r="M490" i="1"/>
  <c r="K506" i="1"/>
  <c r="L467" i="1"/>
  <c r="J468" i="1"/>
  <c r="G470" i="1"/>
  <c r="D472" i="1"/>
  <c r="P472" i="1"/>
  <c r="H477" i="1"/>
  <c r="G482" i="1"/>
  <c r="R482" i="1"/>
  <c r="I484" i="1"/>
  <c r="J487" i="1"/>
  <c r="L498" i="1"/>
  <c r="N528" i="1"/>
  <c r="E450" i="1"/>
  <c r="Q450" i="1"/>
  <c r="H451" i="1"/>
  <c r="B453" i="1"/>
  <c r="N453" i="1"/>
  <c r="J455" i="1"/>
  <c r="B459" i="1"/>
  <c r="N459" i="1"/>
  <c r="K460" i="1"/>
  <c r="F461" i="1"/>
  <c r="N462" i="1"/>
  <c r="C466" i="1"/>
  <c r="O466" i="1"/>
  <c r="L475" i="1"/>
  <c r="K476" i="1"/>
  <c r="I477" i="1"/>
  <c r="G479" i="1"/>
  <c r="R479" i="1"/>
  <c r="H482" i="1"/>
  <c r="Q492" i="1"/>
  <c r="R493" i="1"/>
  <c r="A499" i="1"/>
  <c r="I434" i="1"/>
  <c r="B445" i="1"/>
  <c r="N445" i="1"/>
  <c r="B447" i="1"/>
  <c r="N447" i="1"/>
  <c r="F450" i="1"/>
  <c r="C453" i="1"/>
  <c r="O453" i="1"/>
  <c r="E454" i="1"/>
  <c r="Q454" i="1"/>
  <c r="E456" i="1"/>
  <c r="Q456" i="1"/>
  <c r="L457" i="1"/>
  <c r="I458" i="1"/>
  <c r="A463" i="1"/>
  <c r="M463" i="1"/>
  <c r="J464" i="1"/>
  <c r="B467" i="1"/>
  <c r="N467" i="1"/>
  <c r="L468" i="1"/>
  <c r="J469" i="1"/>
  <c r="I470" i="1"/>
  <c r="I478" i="1"/>
  <c r="J481" i="1"/>
  <c r="B489" i="1"/>
  <c r="F492" i="1"/>
  <c r="I494" i="1"/>
  <c r="L511" i="1"/>
  <c r="C465" i="1"/>
  <c r="O465" i="1"/>
  <c r="K470" i="1"/>
  <c r="G473" i="1"/>
  <c r="R473" i="1"/>
  <c r="A475" i="1"/>
  <c r="M475" i="1"/>
  <c r="E476" i="1"/>
  <c r="Q476" i="1"/>
  <c r="C478" i="1"/>
  <c r="O478" i="1"/>
  <c r="E480" i="1"/>
  <c r="Q480" i="1"/>
  <c r="E483" i="1"/>
  <c r="Q483" i="1"/>
  <c r="A484" i="1"/>
  <c r="M484" i="1"/>
  <c r="H485" i="1"/>
  <c r="E486" i="1"/>
  <c r="Q486" i="1"/>
  <c r="H488" i="1"/>
  <c r="F489" i="1"/>
  <c r="C490" i="1"/>
  <c r="O490" i="1"/>
  <c r="L491" i="1"/>
  <c r="N493" i="1"/>
  <c r="I495" i="1"/>
  <c r="G496" i="1"/>
  <c r="R496" i="1"/>
  <c r="P497" i="1"/>
  <c r="A498" i="1"/>
  <c r="M498" i="1"/>
  <c r="J499" i="1"/>
  <c r="P502" i="1"/>
  <c r="A505" i="1"/>
  <c r="L508" i="1"/>
  <c r="L510" i="1"/>
  <c r="B527" i="1"/>
  <c r="N527" i="1"/>
  <c r="H462" i="1"/>
  <c r="G467" i="1"/>
  <c r="R467" i="1"/>
  <c r="I469" i="1"/>
  <c r="F472" i="1"/>
  <c r="H473" i="1"/>
  <c r="K477" i="1"/>
  <c r="C481" i="1"/>
  <c r="O481" i="1"/>
  <c r="J482" i="1"/>
  <c r="F483" i="1"/>
  <c r="F486" i="1"/>
  <c r="L487" i="1"/>
  <c r="I488" i="1"/>
  <c r="P490" i="1"/>
  <c r="A491" i="1"/>
  <c r="M491" i="1"/>
  <c r="H492" i="1"/>
  <c r="E497" i="1"/>
  <c r="Q497" i="1"/>
  <c r="Q502" i="1"/>
  <c r="D503" i="1"/>
  <c r="P503" i="1"/>
  <c r="C504" i="1"/>
  <c r="O504" i="1"/>
  <c r="M508" i="1"/>
  <c r="N512" i="1"/>
  <c r="D515" i="1"/>
  <c r="P515" i="1"/>
  <c r="F539" i="1"/>
  <c r="E465" i="1"/>
  <c r="Q465" i="1"/>
  <c r="A470" i="1"/>
  <c r="M470" i="1"/>
  <c r="C475" i="1"/>
  <c r="O475" i="1"/>
  <c r="G476" i="1"/>
  <c r="R476" i="1"/>
  <c r="L477" i="1"/>
  <c r="A479" i="1"/>
  <c r="M479" i="1"/>
  <c r="D481" i="1"/>
  <c r="P481" i="1"/>
  <c r="K482" i="1"/>
  <c r="C484" i="1"/>
  <c r="O484" i="1"/>
  <c r="J485" i="1"/>
  <c r="A487" i="1"/>
  <c r="M487" i="1"/>
  <c r="H489" i="1"/>
  <c r="E490" i="1"/>
  <c r="Q490" i="1"/>
  <c r="B491" i="1"/>
  <c r="N491" i="1"/>
  <c r="I492" i="1"/>
  <c r="D493" i="1"/>
  <c r="O498" i="1"/>
  <c r="L499" i="1"/>
  <c r="Q503" i="1"/>
  <c r="C505" i="1"/>
  <c r="O505" i="1"/>
  <c r="Q544" i="1"/>
  <c r="I468" i="1"/>
  <c r="B470" i="1"/>
  <c r="N470" i="1"/>
  <c r="J473" i="1"/>
  <c r="B474" i="1"/>
  <c r="N474" i="1"/>
  <c r="H476" i="1"/>
  <c r="F478" i="1"/>
  <c r="B479" i="1"/>
  <c r="N479" i="1"/>
  <c r="H480" i="1"/>
  <c r="H483" i="1"/>
  <c r="D484" i="1"/>
  <c r="P484" i="1"/>
  <c r="K485" i="1"/>
  <c r="H486" i="1"/>
  <c r="K488" i="1"/>
  <c r="J496" i="1"/>
  <c r="M499" i="1"/>
  <c r="I500" i="1"/>
  <c r="D505" i="1"/>
  <c r="O507" i="1"/>
  <c r="O508" i="1"/>
  <c r="J518" i="1"/>
  <c r="C525" i="1"/>
  <c r="B542" i="1"/>
  <c r="N542" i="1"/>
  <c r="G466" i="1"/>
  <c r="R466" i="1"/>
  <c r="E471" i="1"/>
  <c r="Q471" i="1"/>
  <c r="K473" i="1"/>
  <c r="C474" i="1"/>
  <c r="O474" i="1"/>
  <c r="B477" i="1"/>
  <c r="N477" i="1"/>
  <c r="G478" i="1"/>
  <c r="R478" i="1"/>
  <c r="I480" i="1"/>
  <c r="F481" i="1"/>
  <c r="A482" i="1"/>
  <c r="M482" i="1"/>
  <c r="I483" i="1"/>
  <c r="C487" i="1"/>
  <c r="O487" i="1"/>
  <c r="D491" i="1"/>
  <c r="P491" i="1"/>
  <c r="K492" i="1"/>
  <c r="F493" i="1"/>
  <c r="Q498" i="1"/>
  <c r="B499" i="1"/>
  <c r="N499" i="1"/>
  <c r="J500" i="1"/>
  <c r="F504" i="1"/>
  <c r="Q512" i="1"/>
  <c r="E513" i="1"/>
  <c r="Q513" i="1"/>
  <c r="R514" i="1"/>
  <c r="I516" i="1"/>
  <c r="K518" i="1"/>
  <c r="A520" i="1"/>
  <c r="M520" i="1"/>
  <c r="B522" i="1"/>
  <c r="N522" i="1"/>
  <c r="H529" i="1"/>
  <c r="K468" i="1"/>
  <c r="D470" i="1"/>
  <c r="P470" i="1"/>
  <c r="F471" i="1"/>
  <c r="J476" i="1"/>
  <c r="C477" i="1"/>
  <c r="O477" i="1"/>
  <c r="D479" i="1"/>
  <c r="P479" i="1"/>
  <c r="G481" i="1"/>
  <c r="R481" i="1"/>
  <c r="B482" i="1"/>
  <c r="N482" i="1"/>
  <c r="F484" i="1"/>
  <c r="A485" i="1"/>
  <c r="M485" i="1"/>
  <c r="A488" i="1"/>
  <c r="K489" i="1"/>
  <c r="L492" i="1"/>
  <c r="G493" i="1"/>
  <c r="D494" i="1"/>
  <c r="P494" i="1"/>
  <c r="B495" i="1"/>
  <c r="L496" i="1"/>
  <c r="J501" i="1"/>
  <c r="I502" i="1"/>
  <c r="R504" i="1"/>
  <c r="F505" i="1"/>
  <c r="Q509" i="1"/>
  <c r="F513" i="1"/>
  <c r="C524" i="1"/>
  <c r="O524" i="1"/>
  <c r="Q525" i="1"/>
  <c r="I529" i="1"/>
  <c r="K480" i="1"/>
  <c r="K483" i="1"/>
  <c r="K486" i="1"/>
  <c r="I490" i="1"/>
  <c r="M492" i="1"/>
  <c r="H493" i="1"/>
  <c r="E494" i="1"/>
  <c r="C495" i="1"/>
  <c r="O495" i="1"/>
  <c r="A496" i="1"/>
  <c r="M496" i="1"/>
  <c r="K501" i="1"/>
  <c r="F507" i="1"/>
  <c r="F509" i="1"/>
  <c r="G511" i="1"/>
  <c r="R512" i="1"/>
  <c r="K516" i="1"/>
  <c r="A518" i="1"/>
  <c r="M518" i="1"/>
  <c r="P524" i="1"/>
  <c r="J466" i="1"/>
  <c r="H471" i="1"/>
  <c r="L472" i="1"/>
  <c r="F474" i="1"/>
  <c r="E477" i="1"/>
  <c r="Q477" i="1"/>
  <c r="J478" i="1"/>
  <c r="L480" i="1"/>
  <c r="I481" i="1"/>
  <c r="D482" i="1"/>
  <c r="P482" i="1"/>
  <c r="F487" i="1"/>
  <c r="C488" i="1"/>
  <c r="I493" i="1"/>
  <c r="D495" i="1"/>
  <c r="P495" i="1"/>
  <c r="K497" i="1"/>
  <c r="H498" i="1"/>
  <c r="L501" i="1"/>
  <c r="K502" i="1"/>
  <c r="I504" i="1"/>
  <c r="G510" i="1"/>
  <c r="R510" i="1"/>
  <c r="G526" i="1"/>
  <c r="R526" i="1"/>
  <c r="G535" i="1"/>
  <c r="R535" i="1"/>
  <c r="N489" i="1"/>
  <c r="K490" i="1"/>
  <c r="H491" i="1"/>
  <c r="C492" i="1"/>
  <c r="O492" i="1"/>
  <c r="J493" i="1"/>
  <c r="G494" i="1"/>
  <c r="R494" i="1"/>
  <c r="E495" i="1"/>
  <c r="Q495" i="1"/>
  <c r="C496" i="1"/>
  <c r="O496" i="1"/>
  <c r="L497" i="1"/>
  <c r="B500" i="1"/>
  <c r="N500" i="1"/>
  <c r="L502" i="1"/>
  <c r="H506" i="1"/>
  <c r="H507" i="1"/>
  <c r="I511" i="1"/>
  <c r="I513" i="1"/>
  <c r="K514" i="1"/>
  <c r="L466" i="1"/>
  <c r="H474" i="1"/>
  <c r="J475" i="1"/>
  <c r="L478" i="1"/>
  <c r="B480" i="1"/>
  <c r="N480" i="1"/>
  <c r="B483" i="1"/>
  <c r="N483" i="1"/>
  <c r="B486" i="1"/>
  <c r="N486" i="1"/>
  <c r="E488" i="1"/>
  <c r="C489" i="1"/>
  <c r="O489" i="1"/>
  <c r="L490" i="1"/>
  <c r="H494" i="1"/>
  <c r="F495" i="1"/>
  <c r="D496" i="1"/>
  <c r="P496" i="1"/>
  <c r="O500" i="1"/>
  <c r="N501" i="1"/>
  <c r="I506" i="1"/>
  <c r="J511" i="1"/>
  <c r="P540" i="1"/>
  <c r="A497" i="1"/>
  <c r="M497" i="1"/>
  <c r="K500" i="1"/>
  <c r="A502" i="1"/>
  <c r="M502" i="1"/>
  <c r="J507" i="1"/>
  <c r="H510" i="1"/>
  <c r="L514" i="1"/>
  <c r="F515" i="1"/>
  <c r="A516" i="1"/>
  <c r="M516" i="1"/>
  <c r="L520" i="1"/>
  <c r="I521" i="1"/>
  <c r="E524" i="1"/>
  <c r="Q524" i="1"/>
  <c r="H526" i="1"/>
  <c r="A528" i="1"/>
  <c r="M528" i="1"/>
  <c r="E532" i="1"/>
  <c r="J536" i="1"/>
  <c r="F540" i="1"/>
  <c r="E544" i="1"/>
  <c r="K507" i="1"/>
  <c r="I510" i="1"/>
  <c r="A514" i="1"/>
  <c r="M514" i="1"/>
  <c r="G515" i="1"/>
  <c r="R515" i="1"/>
  <c r="B516" i="1"/>
  <c r="N516" i="1"/>
  <c r="K523" i="1"/>
  <c r="A525" i="1"/>
  <c r="M525" i="1"/>
  <c r="E527" i="1"/>
  <c r="B528" i="1"/>
  <c r="G531" i="1"/>
  <c r="R531" i="1"/>
  <c r="C533" i="1"/>
  <c r="O533" i="1"/>
  <c r="I537" i="1"/>
  <c r="G540" i="1"/>
  <c r="R540" i="1"/>
  <c r="J547" i="1"/>
  <c r="A573" i="1"/>
  <c r="K578" i="1"/>
  <c r="E489" i="1"/>
  <c r="Q489" i="1"/>
  <c r="B498" i="1"/>
  <c r="N498" i="1"/>
  <c r="J506" i="1"/>
  <c r="L507" i="1"/>
  <c r="G509" i="1"/>
  <c r="R509" i="1"/>
  <c r="D512" i="1"/>
  <c r="P512" i="1"/>
  <c r="H515" i="1"/>
  <c r="C516" i="1"/>
  <c r="O516" i="1"/>
  <c r="K521" i="1"/>
  <c r="F522" i="1"/>
  <c r="F527" i="1"/>
  <c r="J537" i="1"/>
  <c r="H541" i="1"/>
  <c r="F542" i="1"/>
  <c r="N549" i="1"/>
  <c r="C499" i="1"/>
  <c r="O499" i="1"/>
  <c r="F503" i="1"/>
  <c r="H504" i="1"/>
  <c r="H505" i="1"/>
  <c r="E508" i="1"/>
  <c r="Q508" i="1"/>
  <c r="B511" i="1"/>
  <c r="N511" i="1"/>
  <c r="H517" i="1"/>
  <c r="C518" i="1"/>
  <c r="O518" i="1"/>
  <c r="H524" i="1"/>
  <c r="O525" i="1"/>
  <c r="K526" i="1"/>
  <c r="G527" i="1"/>
  <c r="R527" i="1"/>
  <c r="D528" i="1"/>
  <c r="P528" i="1"/>
  <c r="H532" i="1"/>
  <c r="A536" i="1"/>
  <c r="M536" i="1"/>
  <c r="G542" i="1"/>
  <c r="R542" i="1"/>
  <c r="B492" i="1"/>
  <c r="N492" i="1"/>
  <c r="J494" i="1"/>
  <c r="F496" i="1"/>
  <c r="D499" i="1"/>
  <c r="P499" i="1"/>
  <c r="P501" i="1"/>
  <c r="G503" i="1"/>
  <c r="R503" i="1"/>
  <c r="I505" i="1"/>
  <c r="F508" i="1"/>
  <c r="C511" i="1"/>
  <c r="O511" i="1"/>
  <c r="K513" i="1"/>
  <c r="I517" i="1"/>
  <c r="D518" i="1"/>
  <c r="P518" i="1"/>
  <c r="J519" i="1"/>
  <c r="A521" i="1"/>
  <c r="H522" i="1"/>
  <c r="I524" i="1"/>
  <c r="L530" i="1"/>
  <c r="K539" i="1"/>
  <c r="J541" i="1"/>
  <c r="J543" i="1"/>
  <c r="A547" i="1"/>
  <c r="F490" i="1"/>
  <c r="D500" i="1"/>
  <c r="P500" i="1"/>
  <c r="E501" i="1"/>
  <c r="Q501" i="1"/>
  <c r="F502" i="1"/>
  <c r="H503" i="1"/>
  <c r="J505" i="1"/>
  <c r="G508" i="1"/>
  <c r="R508" i="1"/>
  <c r="D511" i="1"/>
  <c r="P511" i="1"/>
  <c r="J517" i="1"/>
  <c r="E518" i="1"/>
  <c r="Q518" i="1"/>
  <c r="K519" i="1"/>
  <c r="E520" i="1"/>
  <c r="Q520" i="1"/>
  <c r="I522" i="1"/>
  <c r="C523" i="1"/>
  <c r="J524" i="1"/>
  <c r="E525" i="1"/>
  <c r="C536" i="1"/>
  <c r="O536" i="1"/>
  <c r="M538" i="1"/>
  <c r="G497" i="1"/>
  <c r="R497" i="1"/>
  <c r="F501" i="1"/>
  <c r="B510" i="1"/>
  <c r="N510" i="1"/>
  <c r="F514" i="1"/>
  <c r="L519" i="1"/>
  <c r="F520" i="1"/>
  <c r="C521" i="1"/>
  <c r="O521" i="1"/>
  <c r="N526" i="1"/>
  <c r="G528" i="1"/>
  <c r="D529" i="1"/>
  <c r="P529" i="1"/>
  <c r="H533" i="1"/>
  <c r="L552" i="1"/>
  <c r="G491" i="1"/>
  <c r="R491" i="1"/>
  <c r="C493" i="1"/>
  <c r="O493" i="1"/>
  <c r="K495" i="1"/>
  <c r="C506" i="1"/>
  <c r="O506" i="1"/>
  <c r="E507" i="1"/>
  <c r="Q507" i="1"/>
  <c r="L509" i="1"/>
  <c r="I512" i="1"/>
  <c r="A515" i="1"/>
  <c r="M515" i="1"/>
  <c r="H516" i="1"/>
  <c r="G520" i="1"/>
  <c r="R520" i="1"/>
  <c r="G525" i="1"/>
  <c r="R525" i="1"/>
  <c r="I533" i="1"/>
  <c r="O538" i="1"/>
  <c r="A540" i="1"/>
  <c r="M540" i="1"/>
  <c r="Q560" i="1"/>
  <c r="A504" i="1"/>
  <c r="M504" i="1"/>
  <c r="D506" i="1"/>
  <c r="P506" i="1"/>
  <c r="A509" i="1"/>
  <c r="M509" i="1"/>
  <c r="J512" i="1"/>
  <c r="Q521" i="1"/>
  <c r="L527" i="1"/>
  <c r="D530" i="1"/>
  <c r="P530" i="1"/>
  <c r="A532" i="1"/>
  <c r="M532" i="1"/>
  <c r="H534" i="1"/>
  <c r="E535" i="1"/>
  <c r="Q535" i="1"/>
  <c r="D537" i="1"/>
  <c r="B540" i="1"/>
  <c r="N540" i="1"/>
  <c r="J550" i="1"/>
  <c r="I498" i="1"/>
  <c r="I499" i="1"/>
  <c r="B504" i="1"/>
  <c r="N504" i="1"/>
  <c r="E506" i="1"/>
  <c r="Q506" i="1"/>
  <c r="B509" i="1"/>
  <c r="N509" i="1"/>
  <c r="K512" i="1"/>
  <c r="D513" i="1"/>
  <c r="P513" i="1"/>
  <c r="A522" i="1"/>
  <c r="M522" i="1"/>
  <c r="E526" i="1"/>
  <c r="B532" i="1"/>
  <c r="N532" i="1"/>
  <c r="I534" i="1"/>
  <c r="E537" i="1"/>
  <c r="Q537" i="1"/>
  <c r="M542" i="1"/>
  <c r="G548" i="1"/>
  <c r="R548" i="1"/>
  <c r="A551" i="1"/>
  <c r="M551" i="1"/>
  <c r="E565" i="1"/>
  <c r="B521" i="1"/>
  <c r="N521" i="1"/>
  <c r="J523" i="1"/>
  <c r="F525" i="1"/>
  <c r="K530" i="1"/>
  <c r="F531" i="1"/>
  <c r="F535" i="1"/>
  <c r="B536" i="1"/>
  <c r="N536" i="1"/>
  <c r="N538" i="1"/>
  <c r="J539" i="1"/>
  <c r="K541" i="1"/>
  <c r="E542" i="1"/>
  <c r="I544" i="1"/>
  <c r="B551" i="1"/>
  <c r="N551" i="1"/>
  <c r="A554" i="1"/>
  <c r="M554" i="1"/>
  <c r="A556" i="1"/>
  <c r="M556" i="1"/>
  <c r="B558" i="1"/>
  <c r="N558" i="1"/>
  <c r="D562" i="1"/>
  <c r="P562" i="1"/>
  <c r="F566" i="1"/>
  <c r="D574" i="1"/>
  <c r="P574" i="1"/>
  <c r="J544" i="1"/>
  <c r="G545" i="1"/>
  <c r="R545" i="1"/>
  <c r="C546" i="1"/>
  <c r="L547" i="1"/>
  <c r="C558" i="1"/>
  <c r="O558" i="1"/>
  <c r="G566" i="1"/>
  <c r="R566" i="1"/>
  <c r="K568" i="1"/>
  <c r="O573" i="1"/>
  <c r="E574" i="1"/>
  <c r="Q574" i="1"/>
  <c r="H545" i="1"/>
  <c r="M547" i="1"/>
  <c r="B555" i="1"/>
  <c r="N555" i="1"/>
  <c r="E560" i="1"/>
  <c r="H564" i="1"/>
  <c r="A569" i="1"/>
  <c r="M569" i="1"/>
  <c r="P573" i="1"/>
  <c r="B591" i="1"/>
  <c r="C522" i="1"/>
  <c r="O522" i="1"/>
  <c r="K524" i="1"/>
  <c r="H527" i="1"/>
  <c r="J529" i="1"/>
  <c r="C534" i="1"/>
  <c r="K537" i="1"/>
  <c r="H540" i="1"/>
  <c r="B541" i="1"/>
  <c r="H542" i="1"/>
  <c r="E543" i="1"/>
  <c r="Q543" i="1"/>
  <c r="B547" i="1"/>
  <c r="N547" i="1"/>
  <c r="H549" i="1"/>
  <c r="F550" i="1"/>
  <c r="R562" i="1"/>
  <c r="I565" i="1"/>
  <c r="B569" i="1"/>
  <c r="N569" i="1"/>
  <c r="E573" i="1"/>
  <c r="Q573" i="1"/>
  <c r="O578" i="1"/>
  <c r="I527" i="1"/>
  <c r="I528" i="1"/>
  <c r="K529" i="1"/>
  <c r="L537" i="1"/>
  <c r="F538" i="1"/>
  <c r="J545" i="1"/>
  <c r="C547" i="1"/>
  <c r="O547" i="1"/>
  <c r="E552" i="1"/>
  <c r="Q552" i="1"/>
  <c r="J565" i="1"/>
  <c r="L567" i="1"/>
  <c r="B577" i="1"/>
  <c r="K531" i="1"/>
  <c r="Q534" i="1"/>
  <c r="G538" i="1"/>
  <c r="R538" i="1"/>
  <c r="D541" i="1"/>
  <c r="P541" i="1"/>
  <c r="K545" i="1"/>
  <c r="R546" i="1"/>
  <c r="D547" i="1"/>
  <c r="P547" i="1"/>
  <c r="A548" i="1"/>
  <c r="M548" i="1"/>
  <c r="H561" i="1"/>
  <c r="K588" i="1"/>
  <c r="H521" i="1"/>
  <c r="D523" i="1"/>
  <c r="P523" i="1"/>
  <c r="L525" i="1"/>
  <c r="E530" i="1"/>
  <c r="Q530" i="1"/>
  <c r="L531" i="1"/>
  <c r="F532" i="1"/>
  <c r="A533" i="1"/>
  <c r="M533" i="1"/>
  <c r="L535" i="1"/>
  <c r="H536" i="1"/>
  <c r="N537" i="1"/>
  <c r="D539" i="1"/>
  <c r="P539" i="1"/>
  <c r="H543" i="1"/>
  <c r="O544" i="1"/>
  <c r="L545" i="1"/>
  <c r="H546" i="1"/>
  <c r="I550" i="1"/>
  <c r="F553" i="1"/>
  <c r="F555" i="1"/>
  <c r="I560" i="1"/>
  <c r="L564" i="1"/>
  <c r="D568" i="1"/>
  <c r="P568" i="1"/>
  <c r="F572" i="1"/>
  <c r="L575" i="1"/>
  <c r="A526" i="1"/>
  <c r="M526" i="1"/>
  <c r="F530" i="1"/>
  <c r="A531" i="1"/>
  <c r="M531" i="1"/>
  <c r="G532" i="1"/>
  <c r="R532" i="1"/>
  <c r="B533" i="1"/>
  <c r="N533" i="1"/>
  <c r="M535" i="1"/>
  <c r="I536" i="1"/>
  <c r="I538" i="1"/>
  <c r="E539" i="1"/>
  <c r="Q539" i="1"/>
  <c r="L540" i="1"/>
  <c r="I543" i="1"/>
  <c r="D544" i="1"/>
  <c r="P544" i="1"/>
  <c r="A545" i="1"/>
  <c r="M545" i="1"/>
  <c r="L549" i="1"/>
  <c r="R553" i="1"/>
  <c r="H554" i="1"/>
  <c r="G557" i="1"/>
  <c r="R557" i="1"/>
  <c r="J560" i="1"/>
  <c r="A564" i="1"/>
  <c r="R570" i="1"/>
  <c r="D548" i="1"/>
  <c r="P548" i="1"/>
  <c r="K550" i="1"/>
  <c r="H557" i="1"/>
  <c r="L562" i="1"/>
  <c r="A563" i="1"/>
  <c r="M563" i="1"/>
  <c r="N566" i="1"/>
  <c r="P567" i="1"/>
  <c r="H571" i="1"/>
  <c r="L574" i="1"/>
  <c r="K546" i="1"/>
  <c r="Q548" i="1"/>
  <c r="B549" i="1"/>
  <c r="L559" i="1"/>
  <c r="B563" i="1"/>
  <c r="N563" i="1"/>
  <c r="E567" i="1"/>
  <c r="Q567" i="1"/>
  <c r="L586" i="1"/>
  <c r="C528" i="1"/>
  <c r="O528" i="1"/>
  <c r="E529" i="1"/>
  <c r="Q529" i="1"/>
  <c r="J534" i="1"/>
  <c r="D535" i="1"/>
  <c r="I541" i="1"/>
  <c r="G544" i="1"/>
  <c r="L546" i="1"/>
  <c r="I547" i="1"/>
  <c r="C549" i="1"/>
  <c r="K554" i="1"/>
  <c r="I569" i="1"/>
  <c r="J570" i="1"/>
  <c r="E549" i="1"/>
  <c r="Q549" i="1"/>
  <c r="K551" i="1"/>
  <c r="E555" i="1"/>
  <c r="Q555" i="1"/>
  <c r="E557" i="1"/>
  <c r="Q557" i="1"/>
  <c r="C562" i="1"/>
  <c r="O562" i="1"/>
  <c r="Q566" i="1"/>
  <c r="C567" i="1"/>
  <c r="O567" i="1"/>
  <c r="N568" i="1"/>
  <c r="L569" i="1"/>
  <c r="I570" i="1"/>
  <c r="G571" i="1"/>
  <c r="R571" i="1"/>
  <c r="E572" i="1"/>
  <c r="Q572" i="1"/>
  <c r="C573" i="1"/>
  <c r="C575" i="1"/>
  <c r="O575" i="1"/>
  <c r="B576" i="1"/>
  <c r="N578" i="1"/>
  <c r="O579" i="1"/>
  <c r="Q581" i="1"/>
  <c r="G583" i="1"/>
  <c r="R583" i="1"/>
  <c r="H584" i="1"/>
  <c r="I585" i="1"/>
  <c r="H594" i="1"/>
  <c r="E575" i="1"/>
  <c r="O577" i="1"/>
  <c r="H592" i="1"/>
  <c r="D598" i="1"/>
  <c r="H601" i="1"/>
  <c r="F552" i="1"/>
  <c r="H553" i="1"/>
  <c r="H555" i="1"/>
  <c r="B559" i="1"/>
  <c r="N559" i="1"/>
  <c r="I561" i="1"/>
  <c r="F562" i="1"/>
  <c r="B564" i="1"/>
  <c r="N564" i="1"/>
  <c r="K565" i="1"/>
  <c r="H566" i="1"/>
  <c r="E568" i="1"/>
  <c r="C569" i="1"/>
  <c r="L570" i="1"/>
  <c r="J571" i="1"/>
  <c r="H572" i="1"/>
  <c r="F574" i="1"/>
  <c r="H581" i="1"/>
  <c r="I592" i="1"/>
  <c r="D536" i="1"/>
  <c r="P536" i="1"/>
  <c r="K543" i="1"/>
  <c r="B546" i="1"/>
  <c r="N546" i="1"/>
  <c r="I549" i="1"/>
  <c r="L550" i="1"/>
  <c r="I553" i="1"/>
  <c r="C554" i="1"/>
  <c r="O554" i="1"/>
  <c r="C556" i="1"/>
  <c r="O556" i="1"/>
  <c r="E558" i="1"/>
  <c r="Q558" i="1"/>
  <c r="C559" i="1"/>
  <c r="O559" i="1"/>
  <c r="D563" i="1"/>
  <c r="C564" i="1"/>
  <c r="O564" i="1"/>
  <c r="L565" i="1"/>
  <c r="G567" i="1"/>
  <c r="A570" i="1"/>
  <c r="I572" i="1"/>
  <c r="G573" i="1"/>
  <c r="G575" i="1"/>
  <c r="R575" i="1"/>
  <c r="G579" i="1"/>
  <c r="R579" i="1"/>
  <c r="I581" i="1"/>
  <c r="K583" i="1"/>
  <c r="A585" i="1"/>
  <c r="M585" i="1"/>
  <c r="R589" i="1"/>
  <c r="B596" i="1"/>
  <c r="D597" i="1"/>
  <c r="P597" i="1"/>
  <c r="N615" i="1"/>
  <c r="J542" i="1"/>
  <c r="L544" i="1"/>
  <c r="H552" i="1"/>
  <c r="D554" i="1"/>
  <c r="P554" i="1"/>
  <c r="J555" i="1"/>
  <c r="J557" i="1"/>
  <c r="A560" i="1"/>
  <c r="M560" i="1"/>
  <c r="K561" i="1"/>
  <c r="A565" i="1"/>
  <c r="J566" i="1"/>
  <c r="Q569" i="1"/>
  <c r="N570" i="1"/>
  <c r="J572" i="1"/>
  <c r="R576" i="1"/>
  <c r="I535" i="1"/>
  <c r="D545" i="1"/>
  <c r="P545" i="1"/>
  <c r="F547" i="1"/>
  <c r="I548" i="1"/>
  <c r="K549" i="1"/>
  <c r="K555" i="1"/>
  <c r="E556" i="1"/>
  <c r="Q556" i="1"/>
  <c r="G558" i="1"/>
  <c r="R558" i="1"/>
  <c r="B560" i="1"/>
  <c r="N560" i="1"/>
  <c r="I562" i="1"/>
  <c r="F563" i="1"/>
  <c r="E564" i="1"/>
  <c r="B565" i="1"/>
  <c r="N565" i="1"/>
  <c r="H568" i="1"/>
  <c r="F569" i="1"/>
  <c r="A571" i="1"/>
  <c r="M571" i="1"/>
  <c r="H576" i="1"/>
  <c r="G577" i="1"/>
  <c r="J580" i="1"/>
  <c r="K581" i="1"/>
  <c r="A583" i="1"/>
  <c r="M583" i="1"/>
  <c r="B584" i="1"/>
  <c r="N584" i="1"/>
  <c r="N608" i="1"/>
  <c r="N534" i="1"/>
  <c r="B543" i="1"/>
  <c r="N543" i="1"/>
  <c r="E545" i="1"/>
  <c r="Q545" i="1"/>
  <c r="G547" i="1"/>
  <c r="R547" i="1"/>
  <c r="J548" i="1"/>
  <c r="C550" i="1"/>
  <c r="O550" i="1"/>
  <c r="F551" i="1"/>
  <c r="L553" i="1"/>
  <c r="F556" i="1"/>
  <c r="L557" i="1"/>
  <c r="H558" i="1"/>
  <c r="F559" i="1"/>
  <c r="G563" i="1"/>
  <c r="R563" i="1"/>
  <c r="F564" i="1"/>
  <c r="O565" i="1"/>
  <c r="L566" i="1"/>
  <c r="J567" i="1"/>
  <c r="D570" i="1"/>
  <c r="P570" i="1"/>
  <c r="J573" i="1"/>
  <c r="N593" i="1"/>
  <c r="K599" i="1"/>
  <c r="Q603" i="1"/>
  <c r="C541" i="1"/>
  <c r="O541" i="1"/>
  <c r="C543" i="1"/>
  <c r="O543" i="1"/>
  <c r="D550" i="1"/>
  <c r="P550" i="1"/>
  <c r="G551" i="1"/>
  <c r="R551" i="1"/>
  <c r="A553" i="1"/>
  <c r="M553" i="1"/>
  <c r="G554" i="1"/>
  <c r="R554" i="1"/>
  <c r="A557" i="1"/>
  <c r="M557" i="1"/>
  <c r="G559" i="1"/>
  <c r="R559" i="1"/>
  <c r="D560" i="1"/>
  <c r="P560" i="1"/>
  <c r="B561" i="1"/>
  <c r="N561" i="1"/>
  <c r="K562" i="1"/>
  <c r="R564" i="1"/>
  <c r="O571" i="1"/>
  <c r="J576" i="1"/>
  <c r="I577" i="1"/>
  <c r="N582" i="1"/>
  <c r="D584" i="1"/>
  <c r="P584" i="1"/>
  <c r="N591" i="1"/>
  <c r="G596" i="1"/>
  <c r="R596" i="1"/>
  <c r="K598" i="1"/>
  <c r="C607" i="1"/>
  <c r="O607" i="1"/>
  <c r="A552" i="1"/>
  <c r="M552" i="1"/>
  <c r="C553" i="1"/>
  <c r="O553" i="1"/>
  <c r="C555" i="1"/>
  <c r="O555" i="1"/>
  <c r="I556" i="1"/>
  <c r="K558" i="1"/>
  <c r="I559" i="1"/>
  <c r="D561" i="1"/>
  <c r="P561" i="1"/>
  <c r="J563" i="1"/>
  <c r="C566" i="1"/>
  <c r="G570" i="1"/>
  <c r="E571" i="1"/>
  <c r="O572" i="1"/>
  <c r="M573" i="1"/>
  <c r="M575" i="1"/>
  <c r="L576" i="1"/>
  <c r="D582" i="1"/>
  <c r="P582" i="1"/>
  <c r="R595" i="1"/>
  <c r="F614" i="1"/>
  <c r="A539" i="1"/>
  <c r="M539" i="1"/>
  <c r="F544" i="1"/>
  <c r="B548" i="1"/>
  <c r="N548" i="1"/>
  <c r="D549" i="1"/>
  <c r="P549" i="1"/>
  <c r="J551" i="1"/>
  <c r="B552" i="1"/>
  <c r="N552" i="1"/>
  <c r="J554" i="1"/>
  <c r="J556" i="1"/>
  <c r="D557" i="1"/>
  <c r="P557" i="1"/>
  <c r="L558" i="1"/>
  <c r="G560" i="1"/>
  <c r="R560" i="1"/>
  <c r="E561" i="1"/>
  <c r="Q561" i="1"/>
  <c r="K563" i="1"/>
  <c r="G565" i="1"/>
  <c r="B567" i="1"/>
  <c r="A568" i="1"/>
  <c r="M568" i="1"/>
  <c r="B574" i="1"/>
  <c r="N574" i="1"/>
  <c r="A576" i="1"/>
  <c r="M576" i="1"/>
  <c r="J586" i="1"/>
  <c r="O590" i="1"/>
  <c r="I596" i="1"/>
  <c r="J577" i="1"/>
  <c r="F580" i="1"/>
  <c r="E584" i="1"/>
  <c r="Q584" i="1"/>
  <c r="A586" i="1"/>
  <c r="M586" i="1"/>
  <c r="L588" i="1"/>
  <c r="I590" i="1"/>
  <c r="I594" i="1"/>
  <c r="N595" i="1"/>
  <c r="L599" i="1"/>
  <c r="E604" i="1"/>
  <c r="Q604" i="1"/>
  <c r="Q605" i="1"/>
  <c r="E617" i="1"/>
  <c r="Q617" i="1"/>
  <c r="G618" i="1"/>
  <c r="R618" i="1"/>
  <c r="H631" i="1"/>
  <c r="B575" i="1"/>
  <c r="N575" i="1"/>
  <c r="G580" i="1"/>
  <c r="R580" i="1"/>
  <c r="C583" i="1"/>
  <c r="O583" i="1"/>
  <c r="J590" i="1"/>
  <c r="D591" i="1"/>
  <c r="P591" i="1"/>
  <c r="J592" i="1"/>
  <c r="P593" i="1"/>
  <c r="A599" i="1"/>
  <c r="K600" i="1"/>
  <c r="H602" i="1"/>
  <c r="E606" i="1"/>
  <c r="D608" i="1"/>
  <c r="P608" i="1"/>
  <c r="E612" i="1"/>
  <c r="Q612" i="1"/>
  <c r="H624" i="1"/>
  <c r="C628" i="1"/>
  <c r="O628" i="1"/>
  <c r="F573" i="1"/>
  <c r="D583" i="1"/>
  <c r="P583" i="1"/>
  <c r="G587" i="1"/>
  <c r="R587" i="1"/>
  <c r="B588" i="1"/>
  <c r="G589" i="1"/>
  <c r="E593" i="1"/>
  <c r="P598" i="1"/>
  <c r="F616" i="1"/>
  <c r="G617" i="1"/>
  <c r="R617" i="1"/>
  <c r="E622" i="1"/>
  <c r="Q622" i="1"/>
  <c r="F567" i="1"/>
  <c r="H587" i="1"/>
  <c r="C588" i="1"/>
  <c r="L594" i="1"/>
  <c r="K596" i="1"/>
  <c r="C599" i="1"/>
  <c r="O599" i="1"/>
  <c r="A600" i="1"/>
  <c r="M600" i="1"/>
  <c r="F610" i="1"/>
  <c r="A626" i="1"/>
  <c r="B645" i="1"/>
  <c r="N645" i="1"/>
  <c r="G574" i="1"/>
  <c r="R574" i="1"/>
  <c r="C576" i="1"/>
  <c r="O576" i="1"/>
  <c r="D578" i="1"/>
  <c r="P578" i="1"/>
  <c r="F579" i="1"/>
  <c r="A581" i="1"/>
  <c r="M581" i="1"/>
  <c r="C582" i="1"/>
  <c r="O582" i="1"/>
  <c r="L585" i="1"/>
  <c r="D588" i="1"/>
  <c r="P588" i="1"/>
  <c r="I589" i="1"/>
  <c r="G591" i="1"/>
  <c r="R591" i="1"/>
  <c r="P599" i="1"/>
  <c r="B600" i="1"/>
  <c r="N600" i="1"/>
  <c r="J603" i="1"/>
  <c r="K566" i="1"/>
  <c r="G568" i="1"/>
  <c r="R568" i="1"/>
  <c r="C570" i="1"/>
  <c r="O570" i="1"/>
  <c r="K572" i="1"/>
  <c r="E578" i="1"/>
  <c r="Q578" i="1"/>
  <c r="B581" i="1"/>
  <c r="N581" i="1"/>
  <c r="J584" i="1"/>
  <c r="E588" i="1"/>
  <c r="Q588" i="1"/>
  <c r="H591" i="1"/>
  <c r="B592" i="1"/>
  <c r="N592" i="1"/>
  <c r="N594" i="1"/>
  <c r="G595" i="1"/>
  <c r="J597" i="1"/>
  <c r="M601" i="1"/>
  <c r="K603" i="1"/>
  <c r="J604" i="1"/>
  <c r="J605" i="1"/>
  <c r="I606" i="1"/>
  <c r="I613" i="1"/>
  <c r="L618" i="1"/>
  <c r="D620" i="1"/>
  <c r="P620" i="1"/>
  <c r="D565" i="1"/>
  <c r="P565" i="1"/>
  <c r="D577" i="1"/>
  <c r="P577" i="1"/>
  <c r="K584" i="1"/>
  <c r="G586" i="1"/>
  <c r="R586" i="1"/>
  <c r="C590" i="1"/>
  <c r="C592" i="1"/>
  <c r="O592" i="1"/>
  <c r="I593" i="1"/>
  <c r="H595" i="1"/>
  <c r="N596" i="1"/>
  <c r="F599" i="1"/>
  <c r="B601" i="1"/>
  <c r="N601" i="1"/>
  <c r="A618" i="1"/>
  <c r="H575" i="1"/>
  <c r="A580" i="1"/>
  <c r="M580" i="1"/>
  <c r="P590" i="1"/>
  <c r="D592" i="1"/>
  <c r="C601" i="1"/>
  <c r="L604" i="1"/>
  <c r="K607" i="1"/>
  <c r="J608" i="1"/>
  <c r="K612" i="1"/>
  <c r="B618" i="1"/>
  <c r="N618" i="1"/>
  <c r="I564" i="1"/>
  <c r="H569" i="1"/>
  <c r="D571" i="1"/>
  <c r="P571" i="1"/>
  <c r="L573" i="1"/>
  <c r="J583" i="1"/>
  <c r="A589" i="1"/>
  <c r="M589" i="1"/>
  <c r="E590" i="1"/>
  <c r="D596" i="1"/>
  <c r="A597" i="1"/>
  <c r="M597" i="1"/>
  <c r="L606" i="1"/>
  <c r="L607" i="1"/>
  <c r="L613" i="1"/>
  <c r="A642" i="1"/>
  <c r="M642" i="1"/>
  <c r="K579" i="1"/>
  <c r="H582" i="1"/>
  <c r="E585" i="1"/>
  <c r="Q585" i="1"/>
  <c r="B587" i="1"/>
  <c r="N587" i="1"/>
  <c r="B589" i="1"/>
  <c r="N589" i="1"/>
  <c r="L591" i="1"/>
  <c r="L593" i="1"/>
  <c r="K595" i="1"/>
  <c r="N597" i="1"/>
  <c r="G600" i="1"/>
  <c r="R600" i="1"/>
  <c r="C603" i="1"/>
  <c r="O603" i="1"/>
  <c r="B605" i="1"/>
  <c r="N605" i="1"/>
  <c r="L609" i="1"/>
  <c r="L641" i="1"/>
  <c r="A574" i="1"/>
  <c r="M574" i="1"/>
  <c r="I576" i="1"/>
  <c r="L579" i="1"/>
  <c r="I582" i="1"/>
  <c r="F585" i="1"/>
  <c r="J588" i="1"/>
  <c r="C589" i="1"/>
  <c r="A591" i="1"/>
  <c r="F601" i="1"/>
  <c r="D603" i="1"/>
  <c r="P603" i="1"/>
  <c r="E618" i="1"/>
  <c r="Q618" i="1"/>
  <c r="A593" i="1"/>
  <c r="M593" i="1"/>
  <c r="A594" i="1"/>
  <c r="M594" i="1"/>
  <c r="L602" i="1"/>
  <c r="D607" i="1"/>
  <c r="P607" i="1"/>
  <c r="I608" i="1"/>
  <c r="E609" i="1"/>
  <c r="Q609" i="1"/>
  <c r="K610" i="1"/>
  <c r="P612" i="1"/>
  <c r="A613" i="1"/>
  <c r="F617" i="1"/>
  <c r="F622" i="1"/>
  <c r="F637" i="1"/>
  <c r="L640" i="1"/>
  <c r="L650" i="1"/>
  <c r="B657" i="1"/>
  <c r="N657" i="1"/>
  <c r="I662" i="1"/>
  <c r="M626" i="1"/>
  <c r="G629" i="1"/>
  <c r="R629" i="1"/>
  <c r="E652" i="1"/>
  <c r="Q652" i="1"/>
  <c r="H660" i="1"/>
  <c r="E598" i="1"/>
  <c r="Q598" i="1"/>
  <c r="I601" i="1"/>
  <c r="K604" i="1"/>
  <c r="K608" i="1"/>
  <c r="R609" i="1"/>
  <c r="J611" i="1"/>
  <c r="G619" i="1"/>
  <c r="R619" i="1"/>
  <c r="J648" i="1"/>
  <c r="D651" i="1"/>
  <c r="P651" i="1"/>
  <c r="D594" i="1"/>
  <c r="P594" i="1"/>
  <c r="C595" i="1"/>
  <c r="O595" i="1"/>
  <c r="C596" i="1"/>
  <c r="O596" i="1"/>
  <c r="E597" i="1"/>
  <c r="Q597" i="1"/>
  <c r="G599" i="1"/>
  <c r="R599" i="1"/>
  <c r="J601" i="1"/>
  <c r="C602" i="1"/>
  <c r="O602" i="1"/>
  <c r="F605" i="1"/>
  <c r="A606" i="1"/>
  <c r="M606" i="1"/>
  <c r="B610" i="1"/>
  <c r="N610" i="1"/>
  <c r="A614" i="1"/>
  <c r="M614" i="1"/>
  <c r="K648" i="1"/>
  <c r="G658" i="1"/>
  <c r="R658" i="1"/>
  <c r="G588" i="1"/>
  <c r="R588" i="1"/>
  <c r="F597" i="1"/>
  <c r="H599" i="1"/>
  <c r="J600" i="1"/>
  <c r="D602" i="1"/>
  <c r="P602" i="1"/>
  <c r="G603" i="1"/>
  <c r="R603" i="1"/>
  <c r="G605" i="1"/>
  <c r="R605" i="1"/>
  <c r="B606" i="1"/>
  <c r="N606" i="1"/>
  <c r="H607" i="1"/>
  <c r="O610" i="1"/>
  <c r="K616" i="1"/>
  <c r="J617" i="1"/>
  <c r="B625" i="1"/>
  <c r="N625" i="1"/>
  <c r="F635" i="1"/>
  <c r="B655" i="1"/>
  <c r="N655" i="1"/>
  <c r="F593" i="1"/>
  <c r="H598" i="1"/>
  <c r="E602" i="1"/>
  <c r="Q602" i="1"/>
  <c r="B604" i="1"/>
  <c r="N604" i="1"/>
  <c r="I607" i="1"/>
  <c r="J609" i="1"/>
  <c r="A611" i="1"/>
  <c r="M611" i="1"/>
  <c r="F613" i="1"/>
  <c r="C614" i="1"/>
  <c r="O614" i="1"/>
  <c r="L616" i="1"/>
  <c r="C625" i="1"/>
  <c r="O625" i="1"/>
  <c r="C632" i="1"/>
  <c r="O632" i="1"/>
  <c r="D633" i="1"/>
  <c r="P633" i="1"/>
  <c r="E634" i="1"/>
  <c r="Q634" i="1"/>
  <c r="I646" i="1"/>
  <c r="A654" i="1"/>
  <c r="M654" i="1"/>
  <c r="F596" i="1"/>
  <c r="I605" i="1"/>
  <c r="D606" i="1"/>
  <c r="P606" i="1"/>
  <c r="C608" i="1"/>
  <c r="O608" i="1"/>
  <c r="K609" i="1"/>
  <c r="L617" i="1"/>
  <c r="D632" i="1"/>
  <c r="P632" i="1"/>
  <c r="J636" i="1"/>
  <c r="G641" i="1"/>
  <c r="R641" i="1"/>
  <c r="H643" i="1"/>
  <c r="L653" i="1"/>
  <c r="B654" i="1"/>
  <c r="N654" i="1"/>
  <c r="F656" i="1"/>
  <c r="M618" i="1"/>
  <c r="L619" i="1"/>
  <c r="I643" i="1"/>
  <c r="I644" i="1"/>
  <c r="J645" i="1"/>
  <c r="L652" i="1"/>
  <c r="L598" i="1"/>
  <c r="C600" i="1"/>
  <c r="O600" i="1"/>
  <c r="I602" i="1"/>
  <c r="L603" i="1"/>
  <c r="F604" i="1"/>
  <c r="L605" i="1"/>
  <c r="G606" i="1"/>
  <c r="R606" i="1"/>
  <c r="F608" i="1"/>
  <c r="D615" i="1"/>
  <c r="P615" i="1"/>
  <c r="I634" i="1"/>
  <c r="G639" i="1"/>
  <c r="R639" i="1"/>
  <c r="C647" i="1"/>
  <c r="O647" i="1"/>
  <c r="C659" i="1"/>
  <c r="O659" i="1"/>
  <c r="K592" i="1"/>
  <c r="J596" i="1"/>
  <c r="A598" i="1"/>
  <c r="M598" i="1"/>
  <c r="E601" i="1"/>
  <c r="Q601" i="1"/>
  <c r="G604" i="1"/>
  <c r="R604" i="1"/>
  <c r="A605" i="1"/>
  <c r="M605" i="1"/>
  <c r="H606" i="1"/>
  <c r="B607" i="1"/>
  <c r="N607" i="1"/>
  <c r="C609" i="1"/>
  <c r="O609" i="1"/>
  <c r="N612" i="1"/>
  <c r="E615" i="1"/>
  <c r="Q615" i="1"/>
  <c r="F623" i="1"/>
  <c r="D659" i="1"/>
  <c r="P659" i="1"/>
  <c r="L611" i="1"/>
  <c r="A612" i="1"/>
  <c r="M612" i="1"/>
  <c r="C613" i="1"/>
  <c r="O613" i="1"/>
  <c r="H615" i="1"/>
  <c r="C616" i="1"/>
  <c r="O616" i="1"/>
  <c r="I619" i="1"/>
  <c r="C620" i="1"/>
  <c r="O620" i="1"/>
  <c r="K621" i="1"/>
  <c r="I622" i="1"/>
  <c r="G624" i="1"/>
  <c r="R624" i="1"/>
  <c r="F625" i="1"/>
  <c r="E627" i="1"/>
  <c r="Q627" i="1"/>
  <c r="F628" i="1"/>
  <c r="F629" i="1"/>
  <c r="G630" i="1"/>
  <c r="R630" i="1"/>
  <c r="G632" i="1"/>
  <c r="R632" i="1"/>
  <c r="H634" i="1"/>
  <c r="J638" i="1"/>
  <c r="J639" i="1"/>
  <c r="K640" i="1"/>
  <c r="L643" i="1"/>
  <c r="A645" i="1"/>
  <c r="M645" i="1"/>
  <c r="C649" i="1"/>
  <c r="O649" i="1"/>
  <c r="C650" i="1"/>
  <c r="O650" i="1"/>
  <c r="E654" i="1"/>
  <c r="Q654" i="1"/>
  <c r="F658" i="1"/>
  <c r="G660" i="1"/>
  <c r="R660" i="1"/>
  <c r="H661" i="1"/>
  <c r="P609" i="1"/>
  <c r="J615" i="1"/>
  <c r="E616" i="1"/>
  <c r="Q616" i="1"/>
  <c r="K622" i="1"/>
  <c r="H625" i="1"/>
  <c r="I631" i="1"/>
  <c r="I632" i="1"/>
  <c r="J633" i="1"/>
  <c r="K636" i="1"/>
  <c r="L638" i="1"/>
  <c r="B642" i="1"/>
  <c r="N642" i="1"/>
  <c r="B643" i="1"/>
  <c r="N643" i="1"/>
  <c r="D647" i="1"/>
  <c r="P647" i="1"/>
  <c r="E649" i="1"/>
  <c r="Q649" i="1"/>
  <c r="E651" i="1"/>
  <c r="Q651" i="1"/>
  <c r="F653" i="1"/>
  <c r="G654" i="1"/>
  <c r="R654" i="1"/>
  <c r="G656" i="1"/>
  <c r="R656" i="1"/>
  <c r="H658" i="1"/>
  <c r="I660" i="1"/>
  <c r="J662" i="1"/>
  <c r="B621" i="1"/>
  <c r="N621" i="1"/>
  <c r="L622" i="1"/>
  <c r="L623" i="1"/>
  <c r="I625" i="1"/>
  <c r="H627" i="1"/>
  <c r="K633" i="1"/>
  <c r="K634" i="1"/>
  <c r="L635" i="1"/>
  <c r="A638" i="1"/>
  <c r="M638" i="1"/>
  <c r="B640" i="1"/>
  <c r="N640" i="1"/>
  <c r="C644" i="1"/>
  <c r="O644" i="1"/>
  <c r="D645" i="1"/>
  <c r="P645" i="1"/>
  <c r="F649" i="1"/>
  <c r="G653" i="1"/>
  <c r="R653" i="1"/>
  <c r="H655" i="1"/>
  <c r="I658" i="1"/>
  <c r="J660" i="1"/>
  <c r="K662" i="1"/>
  <c r="D611" i="1"/>
  <c r="P611" i="1"/>
  <c r="I614" i="1"/>
  <c r="A617" i="1"/>
  <c r="M617" i="1"/>
  <c r="H618" i="1"/>
  <c r="G620" i="1"/>
  <c r="R620" i="1"/>
  <c r="A623" i="1"/>
  <c r="M623" i="1"/>
  <c r="K624" i="1"/>
  <c r="I626" i="1"/>
  <c r="J629" i="1"/>
  <c r="K631" i="1"/>
  <c r="A635" i="1"/>
  <c r="M635" i="1"/>
  <c r="A636" i="1"/>
  <c r="M636" i="1"/>
  <c r="B637" i="1"/>
  <c r="N637" i="1"/>
  <c r="C640" i="1"/>
  <c r="O640" i="1"/>
  <c r="D642" i="1"/>
  <c r="P642" i="1"/>
  <c r="D644" i="1"/>
  <c r="P644" i="1"/>
  <c r="E646" i="1"/>
  <c r="Q646" i="1"/>
  <c r="F647" i="1"/>
  <c r="G651" i="1"/>
  <c r="R651" i="1"/>
  <c r="I655" i="1"/>
  <c r="I656" i="1"/>
  <c r="J657" i="1"/>
  <c r="K660" i="1"/>
  <c r="L662" i="1"/>
  <c r="H613" i="1"/>
  <c r="J614" i="1"/>
  <c r="B619" i="1"/>
  <c r="N619" i="1"/>
  <c r="D621" i="1"/>
  <c r="P621" i="1"/>
  <c r="J626" i="1"/>
  <c r="J627" i="1"/>
  <c r="K628" i="1"/>
  <c r="L631" i="1"/>
  <c r="A633" i="1"/>
  <c r="M633" i="1"/>
  <c r="C637" i="1"/>
  <c r="O637" i="1"/>
  <c r="C638" i="1"/>
  <c r="O638" i="1"/>
  <c r="E642" i="1"/>
  <c r="Q642" i="1"/>
  <c r="F646" i="1"/>
  <c r="G648" i="1"/>
  <c r="R648" i="1"/>
  <c r="H649" i="1"/>
  <c r="H651" i="1"/>
  <c r="I653" i="1"/>
  <c r="K657" i="1"/>
  <c r="K658" i="1"/>
  <c r="L659" i="1"/>
  <c r="A662" i="1"/>
  <c r="M662" i="1"/>
  <c r="F611" i="1"/>
  <c r="G612" i="1"/>
  <c r="R612" i="1"/>
  <c r="C619" i="1"/>
  <c r="O619" i="1"/>
  <c r="I620" i="1"/>
  <c r="E621" i="1"/>
  <c r="Q621" i="1"/>
  <c r="A624" i="1"/>
  <c r="M624" i="1"/>
  <c r="K627" i="1"/>
  <c r="L628" i="1"/>
  <c r="L629" i="1"/>
  <c r="A630" i="1"/>
  <c r="M630" i="1"/>
  <c r="B633" i="1"/>
  <c r="N633" i="1"/>
  <c r="C635" i="1"/>
  <c r="O635" i="1"/>
  <c r="D639" i="1"/>
  <c r="P639" i="1"/>
  <c r="E640" i="1"/>
  <c r="Q640" i="1"/>
  <c r="F644" i="1"/>
  <c r="H648" i="1"/>
  <c r="I650" i="1"/>
  <c r="J653" i="1"/>
  <c r="K655" i="1"/>
  <c r="L657" i="1"/>
  <c r="A659" i="1"/>
  <c r="M659" i="1"/>
  <c r="A660" i="1"/>
  <c r="M660" i="1"/>
  <c r="B661" i="1"/>
  <c r="N661" i="1"/>
  <c r="H612" i="1"/>
  <c r="J620" i="1"/>
  <c r="D623" i="1"/>
  <c r="P623" i="1"/>
  <c r="B624" i="1"/>
  <c r="N624" i="1"/>
  <c r="A629" i="1"/>
  <c r="M629" i="1"/>
  <c r="B630" i="1"/>
  <c r="N630" i="1"/>
  <c r="B631" i="1"/>
  <c r="N631" i="1"/>
  <c r="D635" i="1"/>
  <c r="P635" i="1"/>
  <c r="E637" i="1"/>
  <c r="Q637" i="1"/>
  <c r="E639" i="1"/>
  <c r="Q639" i="1"/>
  <c r="F641" i="1"/>
  <c r="G642" i="1"/>
  <c r="R642" i="1"/>
  <c r="G644" i="1"/>
  <c r="R644" i="1"/>
  <c r="H646" i="1"/>
  <c r="J650" i="1"/>
  <c r="J651" i="1"/>
  <c r="K652" i="1"/>
  <c r="L655" i="1"/>
  <c r="A657" i="1"/>
  <c r="M657" i="1"/>
  <c r="B659" i="1"/>
  <c r="N659" i="1"/>
  <c r="C661" i="1"/>
  <c r="O661" i="1"/>
  <c r="C662" i="1"/>
  <c r="O662" i="1"/>
  <c r="D661" i="1"/>
  <c r="P661" i="1"/>
  <c r="E661" i="1"/>
  <c r="Q661" i="1"/>
  <c r="G623" i="1"/>
  <c r="R623" i="1"/>
  <c r="C626" i="1"/>
  <c r="O626" i="1"/>
  <c r="E630" i="1"/>
  <c r="Q630" i="1"/>
  <c r="F634" i="1"/>
  <c r="G636" i="1"/>
  <c r="R636" i="1"/>
  <c r="H637" i="1"/>
  <c r="H639" i="1"/>
  <c r="I641" i="1"/>
  <c r="K645" i="1"/>
  <c r="K646" i="1"/>
  <c r="L647" i="1"/>
  <c r="A650" i="1"/>
  <c r="M650" i="1"/>
  <c r="B652" i="1"/>
  <c r="N652" i="1"/>
  <c r="C656" i="1"/>
  <c r="O656" i="1"/>
  <c r="D657" i="1"/>
  <c r="P657" i="1"/>
  <c r="F661" i="1"/>
  <c r="B613" i="1"/>
  <c r="N613" i="1"/>
  <c r="H619" i="1"/>
  <c r="J621" i="1"/>
  <c r="D626" i="1"/>
  <c r="P626" i="1"/>
  <c r="D627" i="1"/>
  <c r="P627" i="1"/>
  <c r="E628" i="1"/>
  <c r="Q628" i="1"/>
  <c r="F632" i="1"/>
  <c r="H636" i="1"/>
  <c r="I638" i="1"/>
  <c r="J641" i="1"/>
  <c r="K643" i="1"/>
  <c r="A647" i="1"/>
  <c r="M647" i="1"/>
  <c r="A648" i="1"/>
  <c r="M648" i="1"/>
  <c r="B649" i="1"/>
  <c r="N649" i="1"/>
  <c r="C652" i="1"/>
  <c r="O652" i="1"/>
  <c r="D654" i="1"/>
  <c r="P654" i="1"/>
  <c r="D656" i="1"/>
  <c r="P656" i="1"/>
  <c r="E658" i="1"/>
  <c r="Q658" i="1"/>
  <c r="F6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_R\features.xlsx" TargetMode="External"/><Relationship Id="rId1" Type="http://schemas.openxmlformats.org/officeDocument/2006/relationships/externalLinkPath" Target="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1_features"/>
      <sheetName val="16_features_basic"/>
      <sheetName val="23_Basic+PBS"/>
      <sheetName val="17_features"/>
      <sheetName val="17_features_1"/>
      <sheetName val="13_features"/>
      <sheetName val="20_features"/>
      <sheetName val="16_features"/>
      <sheetName val="18_features"/>
      <sheetName val="Sheet1"/>
    </sheetNames>
    <sheetDataSet>
      <sheetData sheetId="0">
        <row r="1">
          <cell r="V1">
            <v>1</v>
          </cell>
          <cell r="W1">
            <v>0</v>
          </cell>
          <cell r="X1">
            <v>0</v>
          </cell>
          <cell r="Y1">
            <v>1.3515000000000001</v>
          </cell>
          <cell r="Z1">
            <v>8.1761006289308042</v>
          </cell>
          <cell r="AA1">
            <v>1876</v>
          </cell>
          <cell r="AB1">
            <v>0</v>
          </cell>
          <cell r="AC1">
            <v>-17</v>
          </cell>
          <cell r="AD1">
            <v>0</v>
          </cell>
          <cell r="AE1">
            <v>0</v>
          </cell>
          <cell r="AF1">
            <v>1.6850000000000001</v>
          </cell>
          <cell r="AG1">
            <v>0.14500000000000002</v>
          </cell>
          <cell r="AH1">
            <v>6</v>
          </cell>
          <cell r="AI1">
            <v>0.33333333333333331</v>
          </cell>
          <cell r="AJ1">
            <v>0</v>
          </cell>
          <cell r="AK1">
            <v>0</v>
          </cell>
          <cell r="AL1">
            <v>0</v>
          </cell>
          <cell r="AM1">
            <v>8.6053412462907986E-2</v>
          </cell>
          <cell r="AN1">
            <v>0</v>
          </cell>
          <cell r="AO1">
            <v>0</v>
          </cell>
        </row>
        <row r="2">
          <cell r="V2">
            <v>1</v>
          </cell>
          <cell r="W2">
            <v>0</v>
          </cell>
          <cell r="X2">
            <v>0</v>
          </cell>
          <cell r="Y2">
            <v>1.4220000000000002</v>
          </cell>
          <cell r="Z2">
            <v>12.728551336146266</v>
          </cell>
          <cell r="AA2">
            <v>1969.5</v>
          </cell>
          <cell r="AB2">
            <v>0</v>
          </cell>
          <cell r="AC2">
            <v>-25</v>
          </cell>
          <cell r="AD2">
            <v>0</v>
          </cell>
          <cell r="AE2">
            <v>0</v>
          </cell>
          <cell r="AF2">
            <v>1.58</v>
          </cell>
          <cell r="AG2">
            <v>0.25</v>
          </cell>
          <cell r="AH2">
            <v>6</v>
          </cell>
          <cell r="AI2">
            <v>0.33333333333333331</v>
          </cell>
          <cell r="AJ2">
            <v>0</v>
          </cell>
          <cell r="AK2">
            <v>0</v>
          </cell>
          <cell r="AL2">
            <v>0</v>
          </cell>
          <cell r="AM2">
            <v>0.15822784810126578</v>
          </cell>
          <cell r="AN2">
            <v>0</v>
          </cell>
          <cell r="AO2">
            <v>0</v>
          </cell>
        </row>
        <row r="3">
          <cell r="V3">
            <v>1</v>
          </cell>
          <cell r="W3">
            <v>0</v>
          </cell>
          <cell r="X3">
            <v>0</v>
          </cell>
          <cell r="Y3">
            <v>1.4095</v>
          </cell>
          <cell r="Z3">
            <v>11.954593827598437</v>
          </cell>
          <cell r="AA3">
            <v>2158.5</v>
          </cell>
          <cell r="AB3">
            <v>0</v>
          </cell>
          <cell r="AC3">
            <v>-21</v>
          </cell>
          <cell r="AD3">
            <v>0</v>
          </cell>
          <cell r="AE3">
            <v>0</v>
          </cell>
          <cell r="AF3">
            <v>1.5649999999999999</v>
          </cell>
          <cell r="AG3">
            <v>0.26500000000000001</v>
          </cell>
          <cell r="AH3">
            <v>6</v>
          </cell>
          <cell r="AI3">
            <v>0.33333333333333331</v>
          </cell>
          <cell r="AJ3">
            <v>0</v>
          </cell>
          <cell r="AK3">
            <v>0</v>
          </cell>
          <cell r="AL3">
            <v>0</v>
          </cell>
          <cell r="AM3">
            <v>0.16932907348242815</v>
          </cell>
          <cell r="AN3">
            <v>0</v>
          </cell>
          <cell r="AO3">
            <v>0</v>
          </cell>
        </row>
        <row r="4">
          <cell r="V4">
            <v>1</v>
          </cell>
          <cell r="W4">
            <v>0</v>
          </cell>
          <cell r="X4">
            <v>0</v>
          </cell>
          <cell r="Y4">
            <v>1.3522799999999999</v>
          </cell>
          <cell r="Z4">
            <v>7.4895731653207953</v>
          </cell>
          <cell r="AA4">
            <v>1851.04</v>
          </cell>
          <cell r="AB4">
            <v>8.7640992203319307E-3</v>
          </cell>
          <cell r="AC4">
            <v>-26.88</v>
          </cell>
          <cell r="AD4">
            <v>2.7434285119171604</v>
          </cell>
          <cell r="AE4">
            <v>0.69818266913669347</v>
          </cell>
          <cell r="AF4">
            <v>1.7168000000000001</v>
          </cell>
          <cell r="AG4">
            <v>0.16986394555643636</v>
          </cell>
          <cell r="AH4">
            <v>6.6</v>
          </cell>
          <cell r="AI4">
            <v>0.36363636363636365</v>
          </cell>
          <cell r="AJ4">
            <v>-2.1504000000000016</v>
          </cell>
          <cell r="AK4">
            <v>2.3220378924866845</v>
          </cell>
          <cell r="AL4">
            <v>1.4222800179621093</v>
          </cell>
          <cell r="AM4">
            <v>9.5060577819198466E-2</v>
          </cell>
          <cell r="AN4">
            <v>0.48989794855663582</v>
          </cell>
          <cell r="AO4">
            <v>-4.695898347465241E-2</v>
          </cell>
        </row>
        <row r="5">
          <cell r="V5">
            <v>1</v>
          </cell>
          <cell r="W5">
            <v>0</v>
          </cell>
          <cell r="X5">
            <v>0</v>
          </cell>
          <cell r="Y5">
            <v>1.3565</v>
          </cell>
          <cell r="Z5">
            <v>7.777368227054926</v>
          </cell>
          <cell r="AA5">
            <v>1854.5</v>
          </cell>
          <cell r="AB5">
            <v>0</v>
          </cell>
          <cell r="AC5">
            <v>-28</v>
          </cell>
          <cell r="AD5">
            <v>0</v>
          </cell>
          <cell r="AE5">
            <v>0</v>
          </cell>
          <cell r="AF5">
            <v>1.71</v>
          </cell>
          <cell r="AG5">
            <v>0.16999999999999993</v>
          </cell>
          <cell r="AH5">
            <v>6.5</v>
          </cell>
          <cell r="AI5">
            <v>0.38461538461538458</v>
          </cell>
          <cell r="AJ5">
            <v>0</v>
          </cell>
          <cell r="AK5">
            <v>0</v>
          </cell>
          <cell r="AL5">
            <v>0</v>
          </cell>
          <cell r="AM5">
            <v>9.9415204678362512E-2</v>
          </cell>
          <cell r="AN5">
            <v>0</v>
          </cell>
          <cell r="AO5">
            <v>0</v>
          </cell>
        </row>
        <row r="6">
          <cell r="V6">
            <v>1</v>
          </cell>
          <cell r="W6">
            <v>0</v>
          </cell>
          <cell r="X6">
            <v>0</v>
          </cell>
          <cell r="Y6">
            <v>1.427</v>
          </cell>
          <cell r="Z6">
            <v>12.333566923615985</v>
          </cell>
          <cell r="AA6">
            <v>1948</v>
          </cell>
          <cell r="AB6">
            <v>0</v>
          </cell>
          <cell r="AC6">
            <v>-41</v>
          </cell>
          <cell r="AD6">
            <v>0</v>
          </cell>
          <cell r="AE6">
            <v>0</v>
          </cell>
          <cell r="AF6">
            <v>1.605</v>
          </cell>
          <cell r="AG6">
            <v>0.27499999999999991</v>
          </cell>
          <cell r="AH6">
            <v>6.5</v>
          </cell>
          <cell r="AI6">
            <v>0.38461538461538458</v>
          </cell>
          <cell r="AJ6">
            <v>0</v>
          </cell>
          <cell r="AK6">
            <v>0</v>
          </cell>
          <cell r="AL6">
            <v>0</v>
          </cell>
          <cell r="AM6">
            <v>0.17133956386292826</v>
          </cell>
          <cell r="AN6">
            <v>0</v>
          </cell>
          <cell r="AO6">
            <v>0</v>
          </cell>
        </row>
        <row r="7">
          <cell r="V7">
            <v>1</v>
          </cell>
          <cell r="W7">
            <v>0</v>
          </cell>
          <cell r="X7">
            <v>0</v>
          </cell>
          <cell r="Y7">
            <v>1.4144999999999999</v>
          </cell>
          <cell r="Z7">
            <v>11.558854718981982</v>
          </cell>
          <cell r="AA7">
            <v>2137</v>
          </cell>
          <cell r="AB7">
            <v>0</v>
          </cell>
          <cell r="AC7">
            <v>-35</v>
          </cell>
          <cell r="AD7">
            <v>0</v>
          </cell>
          <cell r="AE7">
            <v>0</v>
          </cell>
          <cell r="AF7">
            <v>1.5899999999999999</v>
          </cell>
          <cell r="AG7">
            <v>0.28999999999999992</v>
          </cell>
          <cell r="AH7">
            <v>6.5</v>
          </cell>
          <cell r="AI7">
            <v>0.38461538461538458</v>
          </cell>
          <cell r="AJ7">
            <v>0</v>
          </cell>
          <cell r="AK7">
            <v>0</v>
          </cell>
          <cell r="AL7">
            <v>0</v>
          </cell>
          <cell r="AM7">
            <v>0.18238993710691814</v>
          </cell>
          <cell r="AN7">
            <v>0</v>
          </cell>
          <cell r="AO7">
            <v>0</v>
          </cell>
        </row>
        <row r="8">
          <cell r="V8">
            <v>1</v>
          </cell>
          <cell r="W8">
            <v>0</v>
          </cell>
          <cell r="X8">
            <v>0</v>
          </cell>
          <cell r="Y8">
            <v>1.3540000000000001</v>
          </cell>
          <cell r="Z8">
            <v>7.9763663220088539</v>
          </cell>
          <cell r="AA8">
            <v>1834.5</v>
          </cell>
          <cell r="AB8">
            <v>0</v>
          </cell>
          <cell r="AC8">
            <v>-35</v>
          </cell>
          <cell r="AD8">
            <v>0</v>
          </cell>
          <cell r="AE8">
            <v>0</v>
          </cell>
          <cell r="AF8">
            <v>1.7250000000000001</v>
          </cell>
          <cell r="AG8">
            <v>0.18499999999999994</v>
          </cell>
          <cell r="AH8">
            <v>7</v>
          </cell>
          <cell r="AI8">
            <v>0.4285714285714286</v>
          </cell>
          <cell r="AJ8">
            <v>0</v>
          </cell>
          <cell r="AK8">
            <v>0</v>
          </cell>
          <cell r="AL8">
            <v>0</v>
          </cell>
          <cell r="AM8">
            <v>0.10724637681159416</v>
          </cell>
          <cell r="AN8">
            <v>0</v>
          </cell>
          <cell r="AO8">
            <v>0</v>
          </cell>
        </row>
        <row r="9">
          <cell r="V9">
            <v>1</v>
          </cell>
          <cell r="W9">
            <v>0</v>
          </cell>
          <cell r="X9">
            <v>0</v>
          </cell>
          <cell r="Y9">
            <v>1.4245000000000001</v>
          </cell>
          <cell r="Z9">
            <v>12.530712530712529</v>
          </cell>
          <cell r="AA9">
            <v>1928</v>
          </cell>
          <cell r="AB9">
            <v>0</v>
          </cell>
          <cell r="AC9">
            <v>-49</v>
          </cell>
          <cell r="AD9">
            <v>0</v>
          </cell>
          <cell r="AE9">
            <v>0</v>
          </cell>
          <cell r="AF9">
            <v>1.62</v>
          </cell>
          <cell r="AG9">
            <v>0.28999999999999992</v>
          </cell>
          <cell r="AH9">
            <v>7</v>
          </cell>
          <cell r="AI9">
            <v>0.4285714285714286</v>
          </cell>
          <cell r="AJ9">
            <v>0</v>
          </cell>
          <cell r="AK9">
            <v>0</v>
          </cell>
          <cell r="AL9">
            <v>0</v>
          </cell>
          <cell r="AM9">
            <v>0.17901234567901231</v>
          </cell>
          <cell r="AN9">
            <v>0</v>
          </cell>
          <cell r="AO9">
            <v>0</v>
          </cell>
        </row>
        <row r="10">
          <cell r="V10">
            <v>1</v>
          </cell>
          <cell r="W10">
            <v>0</v>
          </cell>
          <cell r="X10">
            <v>0</v>
          </cell>
          <cell r="Y10">
            <v>1.4119999999999999</v>
          </cell>
          <cell r="Z10">
            <v>11.756373937677051</v>
          </cell>
          <cell r="AA10">
            <v>2117</v>
          </cell>
          <cell r="AB10">
            <v>0</v>
          </cell>
          <cell r="AC10">
            <v>-42</v>
          </cell>
          <cell r="AD10">
            <v>0</v>
          </cell>
          <cell r="AE10">
            <v>0</v>
          </cell>
          <cell r="AF10">
            <v>1.605</v>
          </cell>
          <cell r="AG10">
            <v>0.30499999999999994</v>
          </cell>
          <cell r="AH10">
            <v>7</v>
          </cell>
          <cell r="AI10">
            <v>0.4285714285714286</v>
          </cell>
          <cell r="AJ10">
            <v>0</v>
          </cell>
          <cell r="AK10">
            <v>0</v>
          </cell>
          <cell r="AL10">
            <v>0</v>
          </cell>
          <cell r="AM10">
            <v>0.19003115264797499</v>
          </cell>
          <cell r="AN10">
            <v>0</v>
          </cell>
          <cell r="AO10">
            <v>0</v>
          </cell>
        </row>
        <row r="11">
          <cell r="V11">
            <v>1</v>
          </cell>
          <cell r="W11">
            <v>0</v>
          </cell>
          <cell r="X11">
            <v>0</v>
          </cell>
          <cell r="Y11">
            <v>1.246</v>
          </cell>
          <cell r="Z11">
            <v>0.4012841091492636</v>
          </cell>
          <cell r="AA11">
            <v>1789.5</v>
          </cell>
          <cell r="AB11">
            <v>0</v>
          </cell>
          <cell r="AC11">
            <v>-1</v>
          </cell>
          <cell r="AD11">
            <v>0</v>
          </cell>
          <cell r="AE11">
            <v>0</v>
          </cell>
          <cell r="AF11">
            <v>1.855</v>
          </cell>
          <cell r="AG11">
            <v>2.4999999999999911E-2</v>
          </cell>
          <cell r="AH11">
            <v>8.5</v>
          </cell>
          <cell r="AI11">
            <v>5.8823529411764719E-2</v>
          </cell>
          <cell r="AJ11">
            <v>0</v>
          </cell>
          <cell r="AK11">
            <v>0</v>
          </cell>
          <cell r="AL11">
            <v>0</v>
          </cell>
          <cell r="AM11">
            <v>1.3477088948786964E-2</v>
          </cell>
          <cell r="AN11">
            <v>0</v>
          </cell>
          <cell r="AO11">
            <v>0</v>
          </cell>
        </row>
        <row r="12">
          <cell r="V12">
            <v>0</v>
          </cell>
          <cell r="W12">
            <v>1</v>
          </cell>
          <cell r="X12">
            <v>0</v>
          </cell>
          <cell r="Y12">
            <v>1.4535</v>
          </cell>
          <cell r="Z12">
            <v>10.285517715858255</v>
          </cell>
          <cell r="AA12">
            <v>1773.6942000000001</v>
          </cell>
          <cell r="AB12">
            <v>7.3608520724878043E-2</v>
          </cell>
          <cell r="AC12">
            <v>-21.16</v>
          </cell>
          <cell r="AD12">
            <v>3.1198717922376238</v>
          </cell>
          <cell r="AE12">
            <v>1.1589087603279915</v>
          </cell>
          <cell r="AF12">
            <v>1.5922000000000001</v>
          </cell>
          <cell r="AG12">
            <v>0.28408653611179807</v>
          </cell>
          <cell r="AH12">
            <v>7.2200000000000006</v>
          </cell>
          <cell r="AI12">
            <v>0.44598337950138506</v>
          </cell>
          <cell r="AJ12">
            <v>-3.3856000000000006</v>
          </cell>
          <cell r="AK12">
            <v>2.2013815366028671</v>
          </cell>
          <cell r="AL12">
            <v>3.3807626449627466</v>
          </cell>
          <cell r="AM12">
            <v>0.1646778042959427</v>
          </cell>
          <cell r="AN12">
            <v>0.94952619763753765</v>
          </cell>
          <cell r="AO12">
            <v>-9.2709694861449143E-2</v>
          </cell>
        </row>
        <row r="13">
          <cell r="V13">
            <v>0</v>
          </cell>
          <cell r="W13">
            <v>1</v>
          </cell>
          <cell r="X13">
            <v>0</v>
          </cell>
          <cell r="Y13">
            <v>1.3933749999999998</v>
          </cell>
          <cell r="Z13">
            <v>8.2802547770700627</v>
          </cell>
          <cell r="AA13">
            <v>1631.20165</v>
          </cell>
          <cell r="AB13">
            <v>9.1750245428289343E-2</v>
          </cell>
          <cell r="AC13">
            <v>-16.329999999999998</v>
          </cell>
          <cell r="AD13">
            <v>5.2182636000876768</v>
          </cell>
          <cell r="AE13">
            <v>2.5032838276874565</v>
          </cell>
          <cell r="AF13">
            <v>1.6976500000000001</v>
          </cell>
          <cell r="AG13">
            <v>0.27275259393816947</v>
          </cell>
          <cell r="AH13">
            <v>8.5150000000000006</v>
          </cell>
          <cell r="AI13">
            <v>0.29183793305930711</v>
          </cell>
          <cell r="AJ13">
            <v>-9.4714000000000009</v>
          </cell>
          <cell r="AK13">
            <v>0.92050169905546586</v>
          </cell>
          <cell r="AL13">
            <v>4.8872466266445569</v>
          </cell>
          <cell r="AM13">
            <v>0.11919418019026295</v>
          </cell>
          <cell r="AN13">
            <v>1.5881671826353798</v>
          </cell>
          <cell r="AO13">
            <v>-0.22318571626197828</v>
          </cell>
        </row>
        <row r="14">
          <cell r="V14">
            <v>0</v>
          </cell>
          <cell r="W14">
            <v>1</v>
          </cell>
          <cell r="X14">
            <v>0</v>
          </cell>
          <cell r="Y14">
            <v>1.4405000000000001</v>
          </cell>
          <cell r="Z14">
            <v>11.280805275945848</v>
          </cell>
          <cell r="AA14">
            <v>1742.885</v>
          </cell>
          <cell r="AB14">
            <v>0</v>
          </cell>
          <cell r="AC14">
            <v>-23</v>
          </cell>
          <cell r="AD14">
            <v>0</v>
          </cell>
          <cell r="AE14">
            <v>0</v>
          </cell>
          <cell r="AF14">
            <v>1.615</v>
          </cell>
          <cell r="AG14">
            <v>0.28499999999999992</v>
          </cell>
          <cell r="AH14">
            <v>7.5</v>
          </cell>
          <cell r="AI14">
            <v>0.46666666666666662</v>
          </cell>
          <cell r="AJ14">
            <v>0</v>
          </cell>
          <cell r="AK14">
            <v>0</v>
          </cell>
          <cell r="AL14">
            <v>0</v>
          </cell>
          <cell r="AM14">
            <v>0.1764705882352941</v>
          </cell>
          <cell r="AN14">
            <v>0</v>
          </cell>
          <cell r="AO14">
            <v>0</v>
          </cell>
        </row>
        <row r="15">
          <cell r="V15">
            <v>0</v>
          </cell>
          <cell r="W15">
            <v>1</v>
          </cell>
          <cell r="X15">
            <v>0</v>
          </cell>
          <cell r="Y15">
            <v>1.3327499999999999</v>
          </cell>
          <cell r="Z15">
            <v>6.1339335959482266</v>
          </cell>
          <cell r="AA15">
            <v>1952.5</v>
          </cell>
          <cell r="AB15">
            <v>8.6335985025737028E-2</v>
          </cell>
          <cell r="AC15">
            <v>-17.5</v>
          </cell>
          <cell r="AD15">
            <v>8.75</v>
          </cell>
          <cell r="AE15">
            <v>2.8815731608219894</v>
          </cell>
          <cell r="AF15">
            <v>1.7349999999999999</v>
          </cell>
          <cell r="AG15">
            <v>0.25114736709748714</v>
          </cell>
          <cell r="AH15">
            <v>7.75</v>
          </cell>
          <cell r="AI15">
            <v>0.16129032258064518</v>
          </cell>
          <cell r="AJ15">
            <v>-17.5</v>
          </cell>
          <cell r="AK15">
            <v>0</v>
          </cell>
          <cell r="AL15">
            <v>5.7794273594909908</v>
          </cell>
          <cell r="AM15">
            <v>8.3573487031700255E-2</v>
          </cell>
          <cell r="AN15">
            <v>1.25</v>
          </cell>
          <cell r="AO15">
            <v>-0.27876838891420835</v>
          </cell>
        </row>
        <row r="16">
          <cell r="V16">
            <v>0</v>
          </cell>
          <cell r="W16">
            <v>1</v>
          </cell>
          <cell r="X16">
            <v>0</v>
          </cell>
          <cell r="Y16">
            <v>1.4635499999999999</v>
          </cell>
          <cell r="Z16">
            <v>7.820026647535105</v>
          </cell>
          <cell r="AA16">
            <v>2247.6999999999998</v>
          </cell>
          <cell r="AB16">
            <v>8.499901635863602E-2</v>
          </cell>
          <cell r="AC16">
            <v>-24.5</v>
          </cell>
          <cell r="AD16">
            <v>8.0195074661727208</v>
          </cell>
          <cell r="AE16">
            <v>2.5395042020998408</v>
          </cell>
          <cell r="AF16">
            <v>1.5030000000000001</v>
          </cell>
          <cell r="AG16">
            <v>0.27664236841091416</v>
          </cell>
          <cell r="AH16">
            <v>5.75</v>
          </cell>
          <cell r="AI16">
            <v>0.30434782608695654</v>
          </cell>
          <cell r="AJ16">
            <v>-14.700000000000001</v>
          </cell>
          <cell r="AK16">
            <v>1.2831211945876346</v>
          </cell>
          <cell r="AL16">
            <v>5.5537108155457755</v>
          </cell>
          <cell r="AM16">
            <v>0.13506320691949425</v>
          </cell>
          <cell r="AN16">
            <v>1.1456439237389602</v>
          </cell>
          <cell r="AO16">
            <v>-0.20943511557409974</v>
          </cell>
        </row>
        <row r="17">
          <cell r="V17">
            <v>0</v>
          </cell>
          <cell r="W17">
            <v>1</v>
          </cell>
          <cell r="X17">
            <v>0</v>
          </cell>
          <cell r="Y17">
            <v>1.30375</v>
          </cell>
          <cell r="Z17">
            <v>4.0460210930009621</v>
          </cell>
          <cell r="AA17">
            <v>1811.25</v>
          </cell>
          <cell r="AB17">
            <v>2.3321650040442177E-2</v>
          </cell>
          <cell r="AC17">
            <v>-14</v>
          </cell>
          <cell r="AD17">
            <v>7</v>
          </cell>
          <cell r="AE17">
            <v>2.8815731608219894</v>
          </cell>
          <cell r="AF17">
            <v>1.7949999999999999</v>
          </cell>
          <cell r="AG17">
            <v>0.1472243186433545</v>
          </cell>
          <cell r="AH17">
            <v>7.75</v>
          </cell>
          <cell r="AI17">
            <v>0.16129032258064518</v>
          </cell>
          <cell r="AJ17">
            <v>-14</v>
          </cell>
          <cell r="AK17">
            <v>0</v>
          </cell>
          <cell r="AL17">
            <v>3.888684113527463</v>
          </cell>
          <cell r="AM17">
            <v>4.7353760445682402E-2</v>
          </cell>
          <cell r="AN17">
            <v>1.25</v>
          </cell>
          <cell r="AO17">
            <v>-0.31685501944620847</v>
          </cell>
        </row>
        <row r="18">
          <cell r="V18">
            <v>0</v>
          </cell>
          <cell r="W18">
            <v>1</v>
          </cell>
          <cell r="X18">
            <v>0</v>
          </cell>
          <cell r="Y18">
            <v>1.38815</v>
          </cell>
          <cell r="Z18">
            <v>5.3200302560962474</v>
          </cell>
          <cell r="AA18">
            <v>1880.45</v>
          </cell>
          <cell r="AB18">
            <v>2.1781020804092537E-2</v>
          </cell>
          <cell r="AC18">
            <v>-19.599999999999998</v>
          </cell>
          <cell r="AD18">
            <v>6.4156059729381765</v>
          </cell>
          <cell r="AE18">
            <v>2.5395042020998408</v>
          </cell>
          <cell r="AF18">
            <v>1.659</v>
          </cell>
          <cell r="AG18">
            <v>0.1621696642408807</v>
          </cell>
          <cell r="AH18">
            <v>5.75</v>
          </cell>
          <cell r="AI18">
            <v>0.30434782608695654</v>
          </cell>
          <cell r="AJ18">
            <v>-11.760000000000002</v>
          </cell>
          <cell r="AK18">
            <v>1.0264969556701076</v>
          </cell>
          <cell r="AL18">
            <v>3.6784732239050517</v>
          </cell>
          <cell r="AM18">
            <v>7.1729957805907185E-2</v>
          </cell>
          <cell r="AN18">
            <v>1.1456439237389602</v>
          </cell>
          <cell r="AO18">
            <v>-0.21804529878606849</v>
          </cell>
        </row>
        <row r="19">
          <cell r="V19">
            <v>0</v>
          </cell>
          <cell r="W19">
            <v>1</v>
          </cell>
          <cell r="X19">
            <v>0</v>
          </cell>
          <cell r="Y19">
            <v>1.339</v>
          </cell>
          <cell r="Z19">
            <v>6.5720687079910469</v>
          </cell>
          <cell r="AA19">
            <v>1858</v>
          </cell>
          <cell r="AB19">
            <v>4.62012320328542E-2</v>
          </cell>
          <cell r="AC19">
            <v>-20.5</v>
          </cell>
          <cell r="AD19">
            <v>10.25</v>
          </cell>
          <cell r="AE19">
            <v>2.8815731608219894</v>
          </cell>
          <cell r="AF19">
            <v>1.7424999999999999</v>
          </cell>
          <cell r="AG19">
            <v>0.23815698604072055</v>
          </cell>
          <cell r="AH19">
            <v>7.75</v>
          </cell>
          <cell r="AI19">
            <v>0.16129032258064518</v>
          </cell>
          <cell r="AJ19">
            <v>-20.5</v>
          </cell>
          <cell r="AK19">
            <v>0</v>
          </cell>
          <cell r="AL19">
            <v>6.1667834618079924</v>
          </cell>
          <cell r="AM19">
            <v>7.8909612625537973E-2</v>
          </cell>
          <cell r="AN19">
            <v>1.25</v>
          </cell>
          <cell r="AO19">
            <v>-0.23203900800426147</v>
          </cell>
        </row>
        <row r="20">
          <cell r="V20">
            <v>0</v>
          </cell>
          <cell r="W20">
            <v>1</v>
          </cell>
          <cell r="X20">
            <v>0</v>
          </cell>
          <cell r="Y20">
            <v>1.4797999999999998</v>
          </cell>
          <cell r="Z20">
            <v>8.3254493850520479</v>
          </cell>
          <cell r="AA20">
            <v>2002</v>
          </cell>
          <cell r="AB20">
            <v>4.3969276390834276E-2</v>
          </cell>
          <cell r="AC20">
            <v>-28.7</v>
          </cell>
          <cell r="AD20">
            <v>9.3942801746594728</v>
          </cell>
          <cell r="AE20">
            <v>2.5395042020998408</v>
          </cell>
          <cell r="AF20">
            <v>1.5225</v>
          </cell>
          <cell r="AG20">
            <v>0.26233328038965997</v>
          </cell>
          <cell r="AH20">
            <v>5.75</v>
          </cell>
          <cell r="AI20">
            <v>0.30434782608695654</v>
          </cell>
          <cell r="AJ20">
            <v>-17.220000000000002</v>
          </cell>
          <cell r="AK20">
            <v>1.5030848279455145</v>
          </cell>
          <cell r="AL20">
            <v>5.9452552138598573</v>
          </cell>
          <cell r="AM20">
            <v>0.12643678160919536</v>
          </cell>
          <cell r="AN20">
            <v>1.1456439237389602</v>
          </cell>
          <cell r="AO20">
            <v>-0.16309278225923529</v>
          </cell>
        </row>
        <row r="21">
          <cell r="V21">
            <v>0</v>
          </cell>
          <cell r="W21">
            <v>1</v>
          </cell>
          <cell r="X21">
            <v>0</v>
          </cell>
          <cell r="Y21">
            <v>1.3197000000000001</v>
          </cell>
          <cell r="Z21">
            <v>2.2959763582632409</v>
          </cell>
          <cell r="AA21">
            <v>1717.3</v>
          </cell>
          <cell r="AB21">
            <v>8.4522484860079378E-2</v>
          </cell>
          <cell r="AC21">
            <v>1.2</v>
          </cell>
          <cell r="AD21">
            <v>0.4898979485566356</v>
          </cell>
          <cell r="AE21">
            <v>2.7978651734647295</v>
          </cell>
          <cell r="AF21">
            <v>1.583</v>
          </cell>
          <cell r="AG21">
            <v>5.0408332644514185E-2</v>
          </cell>
          <cell r="AH21">
            <v>6.6999999999999993</v>
          </cell>
          <cell r="AI21">
            <v>4.4776119402985148E-2</v>
          </cell>
          <cell r="AJ21">
            <v>0.95999999999999985</v>
          </cell>
          <cell r="AK21">
            <v>1.9595917942265496E-2</v>
          </cell>
          <cell r="AL21">
            <v>1.9187099737947959</v>
          </cell>
          <cell r="AM21">
            <v>2.0846493998736504E-2</v>
          </cell>
          <cell r="AN21">
            <v>0.2449489742783178</v>
          </cell>
          <cell r="AO21">
            <v>-1.0999374830963569</v>
          </cell>
        </row>
        <row r="22">
          <cell r="V22">
            <v>0</v>
          </cell>
          <cell r="W22">
            <v>1</v>
          </cell>
          <cell r="X22">
            <v>0</v>
          </cell>
          <cell r="Y22">
            <v>1.3380000000000001</v>
          </cell>
          <cell r="Z22">
            <v>4.4843049327354327</v>
          </cell>
          <cell r="AA22">
            <v>1587.4160000000002</v>
          </cell>
          <cell r="AB22">
            <v>0.15478710178056271</v>
          </cell>
          <cell r="AC22">
            <v>-6.8000000000000007</v>
          </cell>
          <cell r="AD22">
            <v>4.1641325627314032</v>
          </cell>
          <cell r="AE22">
            <v>2.7978651734647286</v>
          </cell>
          <cell r="AF22">
            <v>1.78</v>
          </cell>
          <cell r="AG22">
            <v>0.23999999999999996</v>
          </cell>
          <cell r="AH22">
            <v>9.6000000000000014</v>
          </cell>
          <cell r="AI22">
            <v>0.14583333333333331</v>
          </cell>
          <cell r="AJ22">
            <v>-8.1600000000000019</v>
          </cell>
          <cell r="AK22">
            <v>0.16656530250925519</v>
          </cell>
          <cell r="AL22">
            <v>5.2564157570454473</v>
          </cell>
          <cell r="AM22">
            <v>6.7415730337078594E-2</v>
          </cell>
          <cell r="AN22">
            <v>1.7146428199482249</v>
          </cell>
          <cell r="AO22">
            <v>-0.50267863957794323</v>
          </cell>
        </row>
        <row r="23">
          <cell r="V23">
            <v>0</v>
          </cell>
          <cell r="W23">
            <v>1</v>
          </cell>
          <cell r="X23">
            <v>0</v>
          </cell>
          <cell r="Y23">
            <v>1.4730000000000001</v>
          </cell>
          <cell r="Z23">
            <v>7.128309572301422</v>
          </cell>
          <cell r="AA23">
            <v>2104.1195000000002</v>
          </cell>
          <cell r="AB23">
            <v>0.15455675995612669</v>
          </cell>
          <cell r="AC23">
            <v>-11.899999999999999</v>
          </cell>
          <cell r="AD23">
            <v>3.8951893407124638</v>
          </cell>
          <cell r="AE23">
            <v>2.5395042020998408</v>
          </cell>
          <cell r="AF23">
            <v>1.51</v>
          </cell>
          <cell r="AG23">
            <v>0.28618176042508364</v>
          </cell>
          <cell r="AH23">
            <v>6.4499999999999993</v>
          </cell>
          <cell r="AI23">
            <v>0.37984496124031003</v>
          </cell>
          <cell r="AJ23">
            <v>-7.1400000000000006</v>
          </cell>
          <cell r="AK23">
            <v>0.62323029451399403</v>
          </cell>
          <cell r="AL23">
            <v>5.0247540514866671</v>
          </cell>
          <cell r="AM23">
            <v>0.13907284768211919</v>
          </cell>
          <cell r="AN23">
            <v>1.6039014932345441</v>
          </cell>
          <cell r="AO23">
            <v>-0.37089223940637289</v>
          </cell>
        </row>
        <row r="24">
          <cell r="V24">
            <v>0</v>
          </cell>
          <cell r="W24">
            <v>1</v>
          </cell>
          <cell r="X24">
            <v>0</v>
          </cell>
          <cell r="Y24">
            <v>1.3240000000000001</v>
          </cell>
          <cell r="Z24">
            <v>3.4743202416918475</v>
          </cell>
          <cell r="AA24">
            <v>1503.5774999999999</v>
          </cell>
          <cell r="AB24">
            <v>8.8401131330768767E-2</v>
          </cell>
          <cell r="AC24">
            <v>-4.5</v>
          </cell>
          <cell r="AD24">
            <v>2.25</v>
          </cell>
          <cell r="AE24">
            <v>2.8815731608219894</v>
          </cell>
          <cell r="AF24">
            <v>1.8099999999999998</v>
          </cell>
          <cell r="AG24">
            <v>0.1558845726811989</v>
          </cell>
          <cell r="AH24">
            <v>9.25</v>
          </cell>
          <cell r="AI24">
            <v>0.1891891891891892</v>
          </cell>
          <cell r="AJ24">
            <v>-4.5</v>
          </cell>
          <cell r="AK24">
            <v>0</v>
          </cell>
          <cell r="AL24">
            <v>3.3576642335766431</v>
          </cell>
          <cell r="AM24">
            <v>4.9723756906077388E-2</v>
          </cell>
          <cell r="AN24">
            <v>1.75</v>
          </cell>
          <cell r="AO24">
            <v>-0.67437978840070445</v>
          </cell>
        </row>
        <row r="25">
          <cell r="V25">
            <v>0</v>
          </cell>
          <cell r="W25">
            <v>1</v>
          </cell>
          <cell r="X25">
            <v>0</v>
          </cell>
          <cell r="Y25">
            <v>1.3976</v>
          </cell>
          <cell r="Z25">
            <v>4.6078992558671983</v>
          </cell>
          <cell r="AA25">
            <v>1736.8695</v>
          </cell>
          <cell r="AB25">
            <v>8.7186912532697822E-2</v>
          </cell>
          <cell r="AC25">
            <v>-6.3</v>
          </cell>
          <cell r="AD25">
            <v>2.0621590627301281</v>
          </cell>
          <cell r="AE25">
            <v>2.5395042020998408</v>
          </cell>
          <cell r="AF25">
            <v>1.6659999999999999</v>
          </cell>
          <cell r="AG25">
            <v>0.17170905625505017</v>
          </cell>
          <cell r="AH25">
            <v>6.4499999999999993</v>
          </cell>
          <cell r="AI25">
            <v>0.37984496124031003</v>
          </cell>
          <cell r="AJ25">
            <v>-3.7800000000000002</v>
          </cell>
          <cell r="AK25">
            <v>0.32994545003682035</v>
          </cell>
          <cell r="AL25">
            <v>3.1622934588654181</v>
          </cell>
          <cell r="AM25">
            <v>7.5630252100840289E-2</v>
          </cell>
          <cell r="AN25">
            <v>1.6039014932345441</v>
          </cell>
          <cell r="AO25">
            <v>-0.53070176785078615</v>
          </cell>
        </row>
        <row r="26">
          <cell r="V26">
            <v>0</v>
          </cell>
          <cell r="W26">
            <v>1</v>
          </cell>
          <cell r="X26">
            <v>0</v>
          </cell>
          <cell r="Y26">
            <v>1.343</v>
          </cell>
          <cell r="Z26">
            <v>4.8399106478034355</v>
          </cell>
          <cell r="AA26">
            <v>1511.8160000000003</v>
          </cell>
          <cell r="AB26">
            <v>0.11325490854487869</v>
          </cell>
          <cell r="AC26">
            <v>-9.2000000000000011</v>
          </cell>
          <cell r="AD26">
            <v>5.6338264084013101</v>
          </cell>
          <cell r="AE26">
            <v>2.7978651734647286</v>
          </cell>
          <cell r="AF26">
            <v>1.786</v>
          </cell>
          <cell r="AG26">
            <v>0.22799999999999992</v>
          </cell>
          <cell r="AH26">
            <v>9.6000000000000014</v>
          </cell>
          <cell r="AI26">
            <v>0.14583333333333331</v>
          </cell>
          <cell r="AJ26">
            <v>-11.040000000000003</v>
          </cell>
          <cell r="AK26">
            <v>0.22535305633605107</v>
          </cell>
          <cell r="AL26">
            <v>5.6540068636685579</v>
          </cell>
          <cell r="AM26">
            <v>6.3829787234042534E-2</v>
          </cell>
          <cell r="AN26">
            <v>1.7146428199482249</v>
          </cell>
          <cell r="AO26">
            <v>-0.37827690357091803</v>
          </cell>
        </row>
        <row r="27">
          <cell r="V27">
            <v>0</v>
          </cell>
          <cell r="W27">
            <v>1</v>
          </cell>
          <cell r="X27">
            <v>0</v>
          </cell>
          <cell r="Y27">
            <v>1.48925</v>
          </cell>
          <cell r="Z27">
            <v>7.6380728554641619</v>
          </cell>
          <cell r="AA27">
            <v>1858.4195</v>
          </cell>
          <cell r="AB27">
            <v>0.11107598937103874</v>
          </cell>
          <cell r="AC27">
            <v>-16.099999999999998</v>
          </cell>
          <cell r="AD27">
            <v>5.2699620491992158</v>
          </cell>
          <cell r="AE27">
            <v>2.5395042020998408</v>
          </cell>
          <cell r="AF27">
            <v>1.5295000000000001</v>
          </cell>
          <cell r="AG27">
            <v>0.2718726724038294</v>
          </cell>
          <cell r="AH27">
            <v>6.4499999999999993</v>
          </cell>
          <cell r="AI27">
            <v>0.37984496124031003</v>
          </cell>
          <cell r="AJ27">
            <v>-9.66</v>
          </cell>
          <cell r="AK27">
            <v>0.84319392787187453</v>
          </cell>
          <cell r="AL27">
            <v>5.4138026203585907</v>
          </cell>
          <cell r="AM27">
            <v>0.13043478260869562</v>
          </cell>
          <cell r="AN27">
            <v>1.6039014932345441</v>
          </cell>
          <cell r="AO27">
            <v>-0.25706905260937296</v>
          </cell>
        </row>
        <row r="28">
          <cell r="V28">
            <v>0</v>
          </cell>
          <cell r="W28">
            <v>1</v>
          </cell>
          <cell r="X28">
            <v>0</v>
          </cell>
          <cell r="Y28">
            <v>1.3421000000000001</v>
          </cell>
          <cell r="Z28">
            <v>7.532970717532228</v>
          </cell>
          <cell r="AA28">
            <v>2019.4999999999998</v>
          </cell>
          <cell r="AB28">
            <v>7.6409127972814544E-2</v>
          </cell>
          <cell r="AC28">
            <v>-12.6</v>
          </cell>
          <cell r="AD28">
            <v>5.1439284598446742</v>
          </cell>
          <cell r="AE28">
            <v>2.7978651734647295</v>
          </cell>
          <cell r="AF28">
            <v>1.6709999999999998</v>
          </cell>
          <cell r="AG28">
            <v>0.24287651183265951</v>
          </cell>
          <cell r="AH28">
            <v>6.8</v>
          </cell>
          <cell r="AI28">
            <v>0.17647058823529416</v>
          </cell>
          <cell r="AJ28">
            <v>-10.079999999999998</v>
          </cell>
          <cell r="AK28">
            <v>0.20575713839378779</v>
          </cell>
          <cell r="AL28">
            <v>5.7197757990433136</v>
          </cell>
          <cell r="AM28">
            <v>9.515260323159791E-2</v>
          </cell>
          <cell r="AN28">
            <v>0.9797958971132712</v>
          </cell>
          <cell r="AO28">
            <v>-0.37048408610001415</v>
          </cell>
        </row>
        <row r="29">
          <cell r="V29">
            <v>0</v>
          </cell>
          <cell r="W29">
            <v>1</v>
          </cell>
          <cell r="X29">
            <v>0</v>
          </cell>
          <cell r="Y29">
            <v>1.4600500000000001</v>
          </cell>
          <cell r="Z29">
            <v>8.0784904626553846</v>
          </cell>
          <cell r="AA29">
            <v>2262.75</v>
          </cell>
          <cell r="AB29">
            <v>7.8853431740388918E-2</v>
          </cell>
          <cell r="AC29">
            <v>-14.7</v>
          </cell>
          <cell r="AD29">
            <v>4.8117044797036321</v>
          </cell>
          <cell r="AE29">
            <v>2.5395042020998408</v>
          </cell>
          <cell r="AF29">
            <v>1.4855</v>
          </cell>
          <cell r="AG29">
            <v>0.25279388837549061</v>
          </cell>
          <cell r="AH29">
            <v>5.4</v>
          </cell>
          <cell r="AI29">
            <v>0.25925925925925919</v>
          </cell>
          <cell r="AJ29">
            <v>-8.82</v>
          </cell>
          <cell r="AK29">
            <v>0.76987271675258107</v>
          </cell>
          <cell r="AL29">
            <v>5.7534014201628718</v>
          </cell>
          <cell r="AM29">
            <v>0.12487377987209691</v>
          </cell>
          <cell r="AN29">
            <v>0.9165151389911681</v>
          </cell>
          <cell r="AO29">
            <v>-0.32995264013871678</v>
          </cell>
        </row>
        <row r="30">
          <cell r="V30">
            <v>0</v>
          </cell>
          <cell r="W30">
            <v>1</v>
          </cell>
          <cell r="X30">
            <v>0</v>
          </cell>
          <cell r="Y30">
            <v>1.3117200000000002</v>
          </cell>
          <cell r="Z30">
            <v>5.3913945049248344</v>
          </cell>
          <cell r="AA30">
            <v>1852.6</v>
          </cell>
          <cell r="AB30">
            <v>1.6471333544504273E-2</v>
          </cell>
          <cell r="AC30">
            <v>-10.88</v>
          </cell>
          <cell r="AD30">
            <v>4.08</v>
          </cell>
          <cell r="AE30">
            <v>2.7164105773167027</v>
          </cell>
          <cell r="AF30">
            <v>1.7372000000000001</v>
          </cell>
          <cell r="AG30">
            <v>0.13527808396041099</v>
          </cell>
          <cell r="AH30">
            <v>6.7200000000000006</v>
          </cell>
          <cell r="AI30">
            <v>0.19047619047619047</v>
          </cell>
          <cell r="AJ30">
            <v>-7.8336000000000006</v>
          </cell>
          <cell r="AK30">
            <v>0.31987199999999977</v>
          </cell>
          <cell r="AL30">
            <v>3.8366945400885357</v>
          </cell>
          <cell r="AM30">
            <v>5.3419295417913848E-2</v>
          </cell>
          <cell r="AN30">
            <v>0.96000000000000008</v>
          </cell>
          <cell r="AO30">
            <v>-0.38017383543903721</v>
          </cell>
        </row>
        <row r="31">
          <cell r="V31">
            <v>0</v>
          </cell>
          <cell r="W31">
            <v>1</v>
          </cell>
          <cell r="X31">
            <v>0</v>
          </cell>
          <cell r="Y31">
            <v>1.3470800000000001</v>
          </cell>
          <cell r="Z31">
            <v>7.8748107016658242</v>
          </cell>
          <cell r="AA31">
            <v>1873.4</v>
          </cell>
          <cell r="AB31">
            <v>6.5798877272820232E-3</v>
          </cell>
          <cell r="AC31">
            <v>-16.32</v>
          </cell>
          <cell r="AD31">
            <v>1.6656530250925619</v>
          </cell>
          <cell r="AE31">
            <v>0.69818266913669347</v>
          </cell>
          <cell r="AF31">
            <v>1.6908000000000001</v>
          </cell>
          <cell r="AG31">
            <v>0.14488395356284287</v>
          </cell>
          <cell r="AH31">
            <v>6.08</v>
          </cell>
          <cell r="AI31">
            <v>0.31578947368421056</v>
          </cell>
          <cell r="AJ31">
            <v>-1.305600000000001</v>
          </cell>
          <cell r="AK31">
            <v>1.4098087204383443</v>
          </cell>
          <cell r="AL31">
            <v>1.4900967082911238</v>
          </cell>
          <cell r="AM31">
            <v>8.2327892122072421E-2</v>
          </cell>
          <cell r="AN31">
            <v>0.39191835884530868</v>
          </cell>
          <cell r="AO31">
            <v>-7.7095802636855143E-2</v>
          </cell>
        </row>
        <row r="32">
          <cell r="V32">
            <v>0</v>
          </cell>
          <cell r="W32">
            <v>1</v>
          </cell>
          <cell r="X32">
            <v>0</v>
          </cell>
          <cell r="Y32">
            <v>1.3858000000000001</v>
          </cell>
          <cell r="Z32">
            <v>10.448838216192808</v>
          </cell>
          <cell r="AA32">
            <v>1937.8</v>
          </cell>
          <cell r="AB32">
            <v>3.0708127482321032E-2</v>
          </cell>
          <cell r="AC32">
            <v>-20</v>
          </cell>
          <cell r="AD32">
            <v>5</v>
          </cell>
          <cell r="AE32">
            <v>2.0802886222707735</v>
          </cell>
          <cell r="AF32">
            <v>1.6300000000000001</v>
          </cell>
          <cell r="AG32">
            <v>0.2449489742783178</v>
          </cell>
          <cell r="AH32">
            <v>6.4</v>
          </cell>
          <cell r="AI32">
            <v>0.25000000000000006</v>
          </cell>
          <cell r="AJ32">
            <v>-7.9999999999999991</v>
          </cell>
          <cell r="AK32">
            <v>1.8000000000000003</v>
          </cell>
          <cell r="AL32">
            <v>4.7301711747027309</v>
          </cell>
          <cell r="AM32">
            <v>0.12269938650306755</v>
          </cell>
          <cell r="AN32">
            <v>0.79999999999999993</v>
          </cell>
          <cell r="AO32">
            <v>-0.1836200172723414</v>
          </cell>
        </row>
        <row r="33">
          <cell r="V33">
            <v>0</v>
          </cell>
          <cell r="W33">
            <v>1</v>
          </cell>
          <cell r="X33">
            <v>0</v>
          </cell>
          <cell r="Y33">
            <v>1.4944</v>
          </cell>
          <cell r="Z33">
            <v>7.2671306209850073</v>
          </cell>
          <cell r="AA33">
            <v>2032.8999999999999</v>
          </cell>
          <cell r="AB33">
            <v>4.0070608342567232E-2</v>
          </cell>
          <cell r="AC33">
            <v>-15</v>
          </cell>
          <cell r="AD33">
            <v>6.1237243569579451</v>
          </cell>
          <cell r="AE33">
            <v>2.7978651734647295</v>
          </cell>
          <cell r="AF33">
            <v>1.48</v>
          </cell>
          <cell r="AG33">
            <v>0.22912878474779202</v>
          </cell>
          <cell r="AH33">
            <v>5.1999999999999993</v>
          </cell>
          <cell r="AI33">
            <v>0.23076923076923073</v>
          </cell>
          <cell r="AJ33">
            <v>-11.999999999999998</v>
          </cell>
          <cell r="AK33">
            <v>0.24494897427831866</v>
          </cell>
          <cell r="AL33">
            <v>6.3985805086412926</v>
          </cell>
          <cell r="AM33">
            <v>0.10135135135135143</v>
          </cell>
          <cell r="AN33">
            <v>0.9797958971132712</v>
          </cell>
          <cell r="AO33">
            <v>-0.32149299205876203</v>
          </cell>
        </row>
        <row r="34">
          <cell r="V34">
            <v>0</v>
          </cell>
          <cell r="W34">
            <v>1</v>
          </cell>
          <cell r="X34">
            <v>0</v>
          </cell>
          <cell r="Y34">
            <v>1.4526000000000003</v>
          </cell>
          <cell r="Z34">
            <v>7.0631970260223111</v>
          </cell>
          <cell r="AA34">
            <v>1963.15</v>
          </cell>
          <cell r="AB34">
            <v>6.1500436173306181E-2</v>
          </cell>
          <cell r="AC34">
            <v>-10.8</v>
          </cell>
          <cell r="AD34">
            <v>1.8000000000000003</v>
          </cell>
          <cell r="AE34">
            <v>1.3514451150306503</v>
          </cell>
          <cell r="AF34">
            <v>1.4375000000000002</v>
          </cell>
          <cell r="AG34">
            <v>0.1243734296383275</v>
          </cell>
          <cell r="AH34">
            <v>5.65</v>
          </cell>
          <cell r="AI34">
            <v>0.23893805309734506</v>
          </cell>
          <cell r="AJ34">
            <v>-2.160000000000001</v>
          </cell>
          <cell r="AK34">
            <v>1.1519999999999999</v>
          </cell>
          <cell r="AL34">
            <v>2.1990740740740722</v>
          </cell>
          <cell r="AM34">
            <v>7.8260869565217328E-2</v>
          </cell>
          <cell r="AN34">
            <v>0.45000000000000007</v>
          </cell>
          <cell r="AO34">
            <v>-0.21966264647520617</v>
          </cell>
        </row>
        <row r="35">
          <cell r="V35">
            <v>0</v>
          </cell>
          <cell r="W35">
            <v>1</v>
          </cell>
          <cell r="X35">
            <v>0</v>
          </cell>
          <cell r="Y35">
            <v>1.4412000000000003</v>
          </cell>
          <cell r="Z35">
            <v>6.3280599500416308</v>
          </cell>
          <cell r="AA35">
            <v>1913.8000000000002</v>
          </cell>
          <cell r="AB35">
            <v>8.550636749545179E-2</v>
          </cell>
          <cell r="AC35">
            <v>-9.6000000000000014</v>
          </cell>
          <cell r="AD35">
            <v>2.4</v>
          </cell>
          <cell r="AE35">
            <v>2.0802886222707735</v>
          </cell>
          <cell r="AF35">
            <v>1.45</v>
          </cell>
          <cell r="AG35">
            <v>0.12247448713915891</v>
          </cell>
          <cell r="AH35">
            <v>5.8000000000000007</v>
          </cell>
          <cell r="AI35">
            <v>0.20689655172413796</v>
          </cell>
          <cell r="AJ35">
            <v>-3.8399999999999994</v>
          </cell>
          <cell r="AK35">
            <v>0.8640000000000001</v>
          </cell>
          <cell r="AL35">
            <v>2.9757243539545786</v>
          </cell>
          <cell r="AM35">
            <v>6.8965517241379282E-2</v>
          </cell>
          <cell r="AN35">
            <v>0.6</v>
          </cell>
          <cell r="AO35">
            <v>-0.34692753523176223</v>
          </cell>
        </row>
        <row r="36">
          <cell r="V36">
            <v>0</v>
          </cell>
          <cell r="W36">
            <v>1</v>
          </cell>
          <cell r="X36">
            <v>0</v>
          </cell>
          <cell r="Y36">
            <v>1.4618</v>
          </cell>
          <cell r="Z36">
            <v>7.9491038445751787</v>
          </cell>
          <cell r="AA36">
            <v>2233.6999999999998</v>
          </cell>
          <cell r="AB36">
            <v>9.0885181265311615E-2</v>
          </cell>
          <cell r="AC36">
            <v>-29.4</v>
          </cell>
          <cell r="AD36">
            <v>9.6234089594072643</v>
          </cell>
          <cell r="AE36">
            <v>2.5395042020998408</v>
          </cell>
          <cell r="AF36">
            <v>1.5135000000000001</v>
          </cell>
          <cell r="AG36">
            <v>0.29095145643216835</v>
          </cell>
          <cell r="AH36">
            <v>6.1</v>
          </cell>
          <cell r="AI36">
            <v>0.34426229508196715</v>
          </cell>
          <cell r="AJ36">
            <v>-17.64</v>
          </cell>
          <cell r="AK36">
            <v>1.5397454335051621</v>
          </cell>
          <cell r="AL36">
            <v>5.6532964132184143</v>
          </cell>
          <cell r="AM36">
            <v>0.14106375949785271</v>
          </cell>
          <cell r="AN36">
            <v>1.374772708486752</v>
          </cell>
          <cell r="AO36">
            <v>-0.17642240343164409</v>
          </cell>
        </row>
        <row r="37">
          <cell r="V37">
            <v>0</v>
          </cell>
          <cell r="W37">
            <v>1</v>
          </cell>
          <cell r="X37">
            <v>0</v>
          </cell>
          <cell r="Y37">
            <v>1.3124</v>
          </cell>
          <cell r="Z37">
            <v>5.0594330996647505</v>
          </cell>
          <cell r="AA37">
            <v>1883.6000000000001</v>
          </cell>
          <cell r="AB37">
            <v>9.345346311716908E-2</v>
          </cell>
          <cell r="AC37">
            <v>-16.8</v>
          </cell>
          <cell r="AD37">
            <v>10.287856919689348</v>
          </cell>
          <cell r="AE37">
            <v>2.7978651734647286</v>
          </cell>
          <cell r="AF37">
            <v>1.788</v>
          </cell>
          <cell r="AG37">
            <v>0.24399999999999997</v>
          </cell>
          <cell r="AH37">
            <v>8.8000000000000007</v>
          </cell>
          <cell r="AI37">
            <v>0.13636363636363624</v>
          </cell>
          <cell r="AJ37">
            <v>-20.160000000000004</v>
          </cell>
          <cell r="AK37">
            <v>0.41151427678757219</v>
          </cell>
          <cell r="AL37">
            <v>5.8981041093995898</v>
          </cell>
          <cell r="AM37">
            <v>6.8232662192393656E-2</v>
          </cell>
          <cell r="AN37">
            <v>1.4696938456699069</v>
          </cell>
          <cell r="AO37">
            <v>-0.27284299995185246</v>
          </cell>
        </row>
        <row r="38">
          <cell r="V38">
            <v>0</v>
          </cell>
          <cell r="W38">
            <v>1</v>
          </cell>
          <cell r="X38">
            <v>0</v>
          </cell>
          <cell r="Y38">
            <v>1.3108</v>
          </cell>
          <cell r="Z38">
            <v>4.9435459261519652</v>
          </cell>
          <cell r="AA38">
            <v>1791.8999999999999</v>
          </cell>
          <cell r="AB38">
            <v>2.8114091777821811E-2</v>
          </cell>
          <cell r="AC38">
            <v>-21</v>
          </cell>
          <cell r="AD38">
            <v>8.5732140997411239</v>
          </cell>
          <cell r="AE38">
            <v>2.7978651734647295</v>
          </cell>
          <cell r="AF38">
            <v>1.7989999999999999</v>
          </cell>
          <cell r="AG38">
            <v>0.16955530071336603</v>
          </cell>
          <cell r="AH38">
            <v>8.1999999999999993</v>
          </cell>
          <cell r="AI38">
            <v>0.2195121951219513</v>
          </cell>
          <cell r="AJ38">
            <v>-16.799999999999997</v>
          </cell>
          <cell r="AK38">
            <v>0.34292856398964633</v>
          </cell>
          <cell r="AL38">
            <v>3.8462473425499142</v>
          </cell>
          <cell r="AM38">
            <v>6.1700944969427518E-2</v>
          </cell>
          <cell r="AN38">
            <v>1.4696938456699067</v>
          </cell>
          <cell r="AO38">
            <v>-0.21409298889560016</v>
          </cell>
        </row>
        <row r="39">
          <cell r="V39">
            <v>0</v>
          </cell>
          <cell r="W39">
            <v>1</v>
          </cell>
          <cell r="X39">
            <v>0</v>
          </cell>
          <cell r="Y39">
            <v>1.3755999999999999</v>
          </cell>
          <cell r="Z39">
            <v>6.2808956091887191</v>
          </cell>
          <cell r="AA39">
            <v>1855.8</v>
          </cell>
          <cell r="AB39">
            <v>2.4059640799728929E-2</v>
          </cell>
          <cell r="AC39">
            <v>-28</v>
          </cell>
          <cell r="AD39">
            <v>6.9999999999999991</v>
          </cell>
          <cell r="AE39">
            <v>2.0802886222707735</v>
          </cell>
          <cell r="AF39">
            <v>1.6879999999999999</v>
          </cell>
          <cell r="AG39">
            <v>0.18126224096595514</v>
          </cell>
          <cell r="AH39">
            <v>6.4</v>
          </cell>
          <cell r="AI39">
            <v>0.375</v>
          </cell>
          <cell r="AJ39">
            <v>-11.199999999999998</v>
          </cell>
          <cell r="AK39">
            <v>2.5200000000000009</v>
          </cell>
          <cell r="AL39">
            <v>3.3509152963077855</v>
          </cell>
          <cell r="AM39">
            <v>8.7677725118483318E-2</v>
          </cell>
          <cell r="AN39">
            <v>1.2</v>
          </cell>
          <cell r="AO39">
            <v>-0.1291656147576562</v>
          </cell>
        </row>
        <row r="40">
          <cell r="V40">
            <v>0</v>
          </cell>
          <cell r="W40">
            <v>1</v>
          </cell>
          <cell r="X40">
            <v>0</v>
          </cell>
          <cell r="Y40">
            <v>1.3174000000000001</v>
          </cell>
          <cell r="Z40">
            <v>5.4197662061636676</v>
          </cell>
          <cell r="AA40">
            <v>1808</v>
          </cell>
          <cell r="AB40">
            <v>5.1895969126762254E-2</v>
          </cell>
          <cell r="AC40">
            <v>-19.600000000000001</v>
          </cell>
          <cell r="AD40">
            <v>12.002499739637573</v>
          </cell>
          <cell r="AE40">
            <v>2.7978651734647286</v>
          </cell>
          <cell r="AF40">
            <v>1.794</v>
          </cell>
          <cell r="AG40">
            <v>0.23199999999999993</v>
          </cell>
          <cell r="AH40">
            <v>8.8000000000000007</v>
          </cell>
          <cell r="AI40">
            <v>0.13636363636363624</v>
          </cell>
          <cell r="AJ40">
            <v>-23.520000000000003</v>
          </cell>
          <cell r="AK40">
            <v>0.48009998958550143</v>
          </cell>
          <cell r="AL40">
            <v>6.2965714154204697</v>
          </cell>
          <cell r="AM40">
            <v>6.465997770345594E-2</v>
          </cell>
          <cell r="AN40">
            <v>1.4696938456699069</v>
          </cell>
          <cell r="AO40">
            <v>-0.22959373403081201</v>
          </cell>
        </row>
        <row r="41">
          <cell r="V41">
            <v>0</v>
          </cell>
          <cell r="W41">
            <v>1</v>
          </cell>
          <cell r="X41">
            <v>0</v>
          </cell>
          <cell r="Y41">
            <v>1.4601999999999999</v>
          </cell>
          <cell r="Z41">
            <v>9.7794822627037377</v>
          </cell>
          <cell r="AA41">
            <v>1968</v>
          </cell>
          <cell r="AB41">
            <v>4.4247787610619468E-2</v>
          </cell>
          <cell r="AC41">
            <v>-39.200000000000003</v>
          </cell>
          <cell r="AD41">
            <v>9.7999999999999989</v>
          </cell>
          <cell r="AE41">
            <v>2.0802886222707735</v>
          </cell>
          <cell r="AF41">
            <v>1.5620000000000001</v>
          </cell>
          <cell r="AG41">
            <v>0.28414081016284859</v>
          </cell>
          <cell r="AH41">
            <v>6.4</v>
          </cell>
          <cell r="AI41">
            <v>0.375</v>
          </cell>
          <cell r="AJ41">
            <v>-15.679999999999998</v>
          </cell>
          <cell r="AK41">
            <v>3.5280000000000005</v>
          </cell>
          <cell r="AL41">
            <v>5.4197662061636533</v>
          </cell>
          <cell r="AM41">
            <v>0.14852752880921893</v>
          </cell>
          <cell r="AN41">
            <v>1.2</v>
          </cell>
          <cell r="AO41">
            <v>-9.9337495463649464E-2</v>
          </cell>
        </row>
        <row r="42">
          <cell r="V42">
            <v>0</v>
          </cell>
          <cell r="W42">
            <v>0</v>
          </cell>
          <cell r="X42">
            <v>1</v>
          </cell>
          <cell r="Y42">
            <v>1.2505999999999999</v>
          </cell>
          <cell r="Z42">
            <v>3.1984647369259767E-2</v>
          </cell>
          <cell r="AA42">
            <v>1850.4</v>
          </cell>
          <cell r="AB42">
            <v>5.2213874897903023E-2</v>
          </cell>
          <cell r="AC42">
            <v>-1.6</v>
          </cell>
          <cell r="AD42">
            <v>0.97979589711327131</v>
          </cell>
          <cell r="AE42">
            <v>2.7978651734647286</v>
          </cell>
          <cell r="AF42">
            <v>1.8360000000000001</v>
          </cell>
          <cell r="AG42">
            <v>8.7999999999999995E-2</v>
          </cell>
          <cell r="AH42">
            <v>8.4</v>
          </cell>
          <cell r="AI42">
            <v>7.1428571428571397E-2</v>
          </cell>
          <cell r="AJ42">
            <v>-1.9200000000000004</v>
          </cell>
          <cell r="AK42">
            <v>3.9191835884530672E-2</v>
          </cell>
          <cell r="AL42">
            <v>3.9185566193933742E-2</v>
          </cell>
          <cell r="AM42">
            <v>2.3965141612200373E-2</v>
          </cell>
          <cell r="AN42">
            <v>0.73484692283495345</v>
          </cell>
          <cell r="AO42">
            <v>-1.4435559396785003</v>
          </cell>
        </row>
        <row r="43">
          <cell r="V43">
            <v>0</v>
          </cell>
          <cell r="W43">
            <v>0</v>
          </cell>
          <cell r="X43">
            <v>1</v>
          </cell>
          <cell r="Y43">
            <v>1.2504</v>
          </cell>
          <cell r="Z43">
            <v>4.798464491362342E-2</v>
          </cell>
          <cell r="AA43">
            <v>1891.6</v>
          </cell>
          <cell r="AB43">
            <v>5.0078889143840274E-2</v>
          </cell>
          <cell r="AC43">
            <v>-2.4</v>
          </cell>
          <cell r="AD43">
            <v>0.9797958971132712</v>
          </cell>
          <cell r="AE43">
            <v>2.7978651734647295</v>
          </cell>
          <cell r="AF43">
            <v>1.8139999999999998</v>
          </cell>
          <cell r="AG43">
            <v>0.10081666528902845</v>
          </cell>
          <cell r="AH43">
            <v>8.1</v>
          </cell>
          <cell r="AI43">
            <v>0.11111111111111116</v>
          </cell>
          <cell r="AJ43">
            <v>-1.9199999999999997</v>
          </cell>
          <cell r="AK43">
            <v>3.9191835884530991E-2</v>
          </cell>
          <cell r="AL43">
            <v>3.919810758173925E-2</v>
          </cell>
          <cell r="AM43">
            <v>3.6383682469680323E-2</v>
          </cell>
          <cell r="AN43">
            <v>0.73484692283495345</v>
          </cell>
          <cell r="AO43">
            <v>-1.1647695200971346</v>
          </cell>
        </row>
        <row r="44">
          <cell r="V44">
            <v>0</v>
          </cell>
          <cell r="W44">
            <v>0</v>
          </cell>
          <cell r="X44">
            <v>1</v>
          </cell>
          <cell r="Y44">
            <v>1.2489999999999999</v>
          </cell>
          <cell r="Z44">
            <v>0.16012810248197118</v>
          </cell>
          <cell r="AA44">
            <v>1776.6000000000001</v>
          </cell>
          <cell r="AB44">
            <v>5.9000705209319489E-3</v>
          </cell>
          <cell r="AC44">
            <v>-0.4</v>
          </cell>
          <cell r="AD44">
            <v>0.24494897427831783</v>
          </cell>
          <cell r="AE44">
            <v>2.7978651734647286</v>
          </cell>
          <cell r="AF44">
            <v>1.87</v>
          </cell>
          <cell r="AG44">
            <v>1.9999999999999931E-2</v>
          </cell>
          <cell r="AH44">
            <v>8.8000000000000007</v>
          </cell>
          <cell r="AI44">
            <v>2.2727272727272652E-2</v>
          </cell>
          <cell r="AJ44">
            <v>-0.48000000000000009</v>
          </cell>
          <cell r="AK44">
            <v>9.797958971132668E-3</v>
          </cell>
          <cell r="AL44">
            <v>0.19643061289359279</v>
          </cell>
          <cell r="AM44">
            <v>5.3475935828875554E-3</v>
          </cell>
          <cell r="AN44">
            <v>0.24494897427831783</v>
          </cell>
          <cell r="AO44">
            <v>-2.5972466149204458</v>
          </cell>
        </row>
        <row r="45">
          <cell r="V45">
            <v>0</v>
          </cell>
          <cell r="W45">
            <v>0</v>
          </cell>
          <cell r="X45">
            <v>1</v>
          </cell>
          <cell r="Y45">
            <v>1.3450500000000001</v>
          </cell>
          <cell r="Z45">
            <v>0.36801605888256983</v>
          </cell>
          <cell r="AA45">
            <v>1531.45</v>
          </cell>
          <cell r="AB45">
            <v>2.4191981345942113E-2</v>
          </cell>
          <cell r="AC45">
            <v>-0.5</v>
          </cell>
          <cell r="AD45">
            <v>0.75</v>
          </cell>
          <cell r="AE45">
            <v>1.3514451150306501</v>
          </cell>
          <cell r="AF45">
            <v>1.5665</v>
          </cell>
          <cell r="AG45">
            <v>7.1921832568421079E-2</v>
          </cell>
          <cell r="AH45">
            <v>7.1</v>
          </cell>
          <cell r="AI45">
            <v>1.4084507042253502E-2</v>
          </cell>
          <cell r="AJ45">
            <v>-0.90000000000000013</v>
          </cell>
          <cell r="AK45">
            <v>0.47999999999999987</v>
          </cell>
          <cell r="AL45">
            <v>1.1081262592343886</v>
          </cell>
          <cell r="AM45">
            <v>1.0533035429300952E-2</v>
          </cell>
          <cell r="AN45">
            <v>0.3</v>
          </cell>
          <cell r="AO45">
            <v>-1.6369249083794599</v>
          </cell>
        </row>
        <row r="46">
          <cell r="V46">
            <v>0</v>
          </cell>
          <cell r="W46">
            <v>0</v>
          </cell>
          <cell r="X46">
            <v>1</v>
          </cell>
          <cell r="Y46">
            <v>1.3401000000000001</v>
          </cell>
          <cell r="Z46">
            <v>0.73875083948959364</v>
          </cell>
          <cell r="AA46">
            <v>1543.9</v>
          </cell>
          <cell r="AB46">
            <v>3.1744008159102478E-2</v>
          </cell>
          <cell r="AC46">
            <v>-1</v>
          </cell>
          <cell r="AD46">
            <v>1</v>
          </cell>
          <cell r="AE46">
            <v>2.0802886222707739</v>
          </cell>
          <cell r="AF46">
            <v>1.583</v>
          </cell>
          <cell r="AG46">
            <v>9.8999999999999963E-2</v>
          </cell>
          <cell r="AH46">
            <v>7.2</v>
          </cell>
          <cell r="AI46">
            <v>2.7777777777777846E-2</v>
          </cell>
          <cell r="AJ46">
            <v>-1.6000000000000003</v>
          </cell>
          <cell r="AK46">
            <v>0.35999999999999993</v>
          </cell>
          <cell r="AL46">
            <v>1.4884979702300449</v>
          </cell>
          <cell r="AM46">
            <v>2.0846493998736559E-2</v>
          </cell>
          <cell r="AN46">
            <v>0.4</v>
          </cell>
          <cell r="AO46">
            <v>-1.4378800436897641</v>
          </cell>
        </row>
        <row r="47">
          <cell r="V47">
            <v>0</v>
          </cell>
          <cell r="W47">
            <v>0</v>
          </cell>
          <cell r="X47">
            <v>1</v>
          </cell>
          <cell r="Y47">
            <v>1.3302</v>
          </cell>
          <cell r="Z47">
            <v>1.488497970230046</v>
          </cell>
          <cell r="AA47">
            <v>1568.8000000000002</v>
          </cell>
          <cell r="AB47">
            <v>3.7682129368158367E-2</v>
          </cell>
          <cell r="AC47">
            <v>-2</v>
          </cell>
          <cell r="AD47">
            <v>1.2247448713915889</v>
          </cell>
          <cell r="AE47">
            <v>2.7978651734647286</v>
          </cell>
          <cell r="AF47">
            <v>1.6160000000000001</v>
          </cell>
          <cell r="AG47">
            <v>0.13199999999999995</v>
          </cell>
          <cell r="AH47">
            <v>7.4</v>
          </cell>
          <cell r="AI47">
            <v>5.4054054054054113E-2</v>
          </cell>
          <cell r="AJ47">
            <v>-2.4000000000000004</v>
          </cell>
          <cell r="AK47">
            <v>4.8989794855663391E-2</v>
          </cell>
          <cell r="AL47">
            <v>1.8505760419378452</v>
          </cell>
          <cell r="AM47">
            <v>4.0841584158415822E-2</v>
          </cell>
          <cell r="AN47">
            <v>0.48989794855663565</v>
          </cell>
          <cell r="AO47">
            <v>-1.1614761089221879</v>
          </cell>
        </row>
        <row r="48">
          <cell r="V48">
            <v>0</v>
          </cell>
          <cell r="W48">
            <v>0</v>
          </cell>
          <cell r="X48">
            <v>1</v>
          </cell>
          <cell r="Y48">
            <v>1.3203</v>
          </cell>
          <cell r="Z48">
            <v>2.249488752556239</v>
          </cell>
          <cell r="AA48">
            <v>1593.6999999999998</v>
          </cell>
          <cell r="AB48">
            <v>3.6557357105790625E-2</v>
          </cell>
          <cell r="AC48">
            <v>-3</v>
          </cell>
          <cell r="AD48">
            <v>1.2247448713915889</v>
          </cell>
          <cell r="AE48">
            <v>2.7978651734647295</v>
          </cell>
          <cell r="AF48">
            <v>1.649</v>
          </cell>
          <cell r="AG48">
            <v>0.15122499793354266</v>
          </cell>
          <cell r="AH48">
            <v>7.6</v>
          </cell>
          <cell r="AI48">
            <v>7.8947368421052599E-2</v>
          </cell>
          <cell r="AJ48">
            <v>-2.3999999999999995</v>
          </cell>
          <cell r="AK48">
            <v>4.8989794855663814E-2</v>
          </cell>
          <cell r="AL48">
            <v>1.8789670272395431</v>
          </cell>
          <cell r="AM48">
            <v>6.0036385688295835E-2</v>
          </cell>
          <cell r="AN48">
            <v>0.4898979485566356</v>
          </cell>
          <cell r="AO48">
            <v>-0.91080340090056611</v>
          </cell>
        </row>
        <row r="49">
          <cell r="V49">
            <v>0</v>
          </cell>
          <cell r="W49">
            <v>0</v>
          </cell>
          <cell r="X49">
            <v>1</v>
          </cell>
          <cell r="Y49">
            <v>1.3104</v>
          </cell>
          <cell r="Z49">
            <v>3.0219780219780334</v>
          </cell>
          <cell r="AA49">
            <v>1618.6</v>
          </cell>
          <cell r="AB49">
            <v>2.8983820277034097E-2</v>
          </cell>
          <cell r="AC49">
            <v>-4</v>
          </cell>
          <cell r="AD49">
            <v>0.99999999999999989</v>
          </cell>
          <cell r="AE49">
            <v>2.0802886222707735</v>
          </cell>
          <cell r="AF49">
            <v>1.6819999999999999</v>
          </cell>
          <cell r="AG49">
            <v>0.16166632302368969</v>
          </cell>
          <cell r="AH49">
            <v>7.8000000000000007</v>
          </cell>
          <cell r="AI49">
            <v>0.10256410256410259</v>
          </cell>
          <cell r="AJ49">
            <v>-1.5999999999999996</v>
          </cell>
          <cell r="AK49">
            <v>0.3600000000000001</v>
          </cell>
          <cell r="AL49">
            <v>1.558073654390939</v>
          </cell>
          <cell r="AM49">
            <v>7.8478002378121248E-2</v>
          </cell>
          <cell r="AN49">
            <v>0.39999999999999997</v>
          </cell>
          <cell r="AO49">
            <v>-0.61073726839339093</v>
          </cell>
        </row>
        <row r="50">
          <cell r="V50">
            <v>0</v>
          </cell>
          <cell r="W50">
            <v>0</v>
          </cell>
          <cell r="X50">
            <v>1</v>
          </cell>
          <cell r="Y50">
            <v>1.3005</v>
          </cell>
          <cell r="Z50">
            <v>3.8062283737024307</v>
          </cell>
          <cell r="AA50">
            <v>1643.5</v>
          </cell>
          <cell r="AB50">
            <v>0</v>
          </cell>
          <cell r="AC50">
            <v>-5</v>
          </cell>
          <cell r="AD50">
            <v>0</v>
          </cell>
          <cell r="AE50">
            <v>0</v>
          </cell>
          <cell r="AF50">
            <v>1.7149999999999999</v>
          </cell>
          <cell r="AG50">
            <v>0.16499999999999992</v>
          </cell>
          <cell r="AH50">
            <v>8</v>
          </cell>
          <cell r="AI50">
            <v>0.125</v>
          </cell>
          <cell r="AJ50">
            <v>0</v>
          </cell>
          <cell r="AK50">
            <v>0</v>
          </cell>
          <cell r="AL50">
            <v>0</v>
          </cell>
          <cell r="AM50">
            <v>9.6209912536443176E-2</v>
          </cell>
          <cell r="AN50">
            <v>0</v>
          </cell>
          <cell r="AO50">
            <v>0</v>
          </cell>
        </row>
        <row r="51">
          <cell r="V51">
            <v>0</v>
          </cell>
          <cell r="W51">
            <v>0</v>
          </cell>
          <cell r="X51">
            <v>1</v>
          </cell>
          <cell r="Y51">
            <v>1.2906</v>
          </cell>
          <cell r="Z51">
            <v>3.0683403068340329</v>
          </cell>
          <cell r="AA51">
            <v>1668.4</v>
          </cell>
          <cell r="AB51">
            <v>3.1744008159102492E-2</v>
          </cell>
          <cell r="AC51">
            <v>-4</v>
          </cell>
          <cell r="AD51">
            <v>0.99999999999999989</v>
          </cell>
          <cell r="AE51">
            <v>2.0802886222707735</v>
          </cell>
          <cell r="AF51">
            <v>1.748</v>
          </cell>
          <cell r="AG51">
            <v>0.16166632302368969</v>
          </cell>
          <cell r="AH51">
            <v>8.1999999999999993</v>
          </cell>
          <cell r="AI51">
            <v>9.7560975609756073E-2</v>
          </cell>
          <cell r="AJ51">
            <v>-1.5999999999999996</v>
          </cell>
          <cell r="AK51">
            <v>0.3600000000000001</v>
          </cell>
          <cell r="AL51">
            <v>1.4884979702300449</v>
          </cell>
          <cell r="AM51">
            <v>7.5514874141876354E-2</v>
          </cell>
          <cell r="AN51">
            <v>0.39999999999999997</v>
          </cell>
          <cell r="AO51">
            <v>-0.62470150809076763</v>
          </cell>
        </row>
        <row r="52">
          <cell r="V52">
            <v>0</v>
          </cell>
          <cell r="W52">
            <v>0</v>
          </cell>
          <cell r="X52">
            <v>1</v>
          </cell>
          <cell r="Y52">
            <v>1.2806999999999999</v>
          </cell>
          <cell r="Z52">
            <v>2.3190442726633895</v>
          </cell>
          <cell r="AA52">
            <v>1693.3</v>
          </cell>
          <cell r="AB52">
            <v>3.7682129368158387E-2</v>
          </cell>
          <cell r="AC52">
            <v>-3</v>
          </cell>
          <cell r="AD52">
            <v>1.2247448713915889</v>
          </cell>
          <cell r="AE52">
            <v>2.7978651734647295</v>
          </cell>
          <cell r="AF52">
            <v>1.7809999999999997</v>
          </cell>
          <cell r="AG52">
            <v>0.15122499793354266</v>
          </cell>
          <cell r="AH52">
            <v>8.4</v>
          </cell>
          <cell r="AI52">
            <v>7.1428571428571452E-2</v>
          </cell>
          <cell r="AJ52">
            <v>-2.3999999999999995</v>
          </cell>
          <cell r="AK52">
            <v>4.8989794855663814E-2</v>
          </cell>
          <cell r="AL52">
            <v>1.8505760419378448</v>
          </cell>
          <cell r="AM52">
            <v>5.5586749017405956E-2</v>
          </cell>
          <cell r="AN52">
            <v>0.4898979485566356</v>
          </cell>
          <cell r="AO52">
            <v>-0.94748251699579478</v>
          </cell>
        </row>
        <row r="53">
          <cell r="V53">
            <v>0</v>
          </cell>
          <cell r="W53">
            <v>0</v>
          </cell>
          <cell r="X53">
            <v>1</v>
          </cell>
          <cell r="Y53">
            <v>1.2707999999999999</v>
          </cell>
          <cell r="Z53">
            <v>1.5580736543909346</v>
          </cell>
          <cell r="AA53">
            <v>1718.2</v>
          </cell>
          <cell r="AB53">
            <v>3.655735710579068E-2</v>
          </cell>
          <cell r="AC53">
            <v>-2</v>
          </cell>
          <cell r="AD53">
            <v>1.2247448713915889</v>
          </cell>
          <cell r="AE53">
            <v>2.7978651734647286</v>
          </cell>
          <cell r="AF53">
            <v>1.8140000000000001</v>
          </cell>
          <cell r="AG53">
            <v>0.13199999999999995</v>
          </cell>
          <cell r="AH53">
            <v>8.6</v>
          </cell>
          <cell r="AI53">
            <v>4.6511627906976716E-2</v>
          </cell>
          <cell r="AJ53">
            <v>-2.4000000000000004</v>
          </cell>
          <cell r="AK53">
            <v>4.8989794855663391E-2</v>
          </cell>
          <cell r="AL53">
            <v>1.8789670272395433</v>
          </cell>
          <cell r="AM53">
            <v>3.6383682469680156E-2</v>
          </cell>
          <cell r="AN53">
            <v>0.48989794855663565</v>
          </cell>
          <cell r="AO53">
            <v>-1.2248472013433362</v>
          </cell>
        </row>
        <row r="54">
          <cell r="V54">
            <v>0</v>
          </cell>
          <cell r="W54">
            <v>0</v>
          </cell>
          <cell r="X54">
            <v>1</v>
          </cell>
          <cell r="Y54">
            <v>1.2608999999999999</v>
          </cell>
          <cell r="Z54">
            <v>0.7851534618129874</v>
          </cell>
          <cell r="AA54">
            <v>1743.1000000000001</v>
          </cell>
          <cell r="AB54">
            <v>2.8983820277034101E-2</v>
          </cell>
          <cell r="AC54">
            <v>-1</v>
          </cell>
          <cell r="AD54">
            <v>1</v>
          </cell>
          <cell r="AE54">
            <v>2.0802886222707739</v>
          </cell>
          <cell r="AF54">
            <v>1.847</v>
          </cell>
          <cell r="AG54">
            <v>9.8999999999999963E-2</v>
          </cell>
          <cell r="AH54">
            <v>8.7999999999999989</v>
          </cell>
          <cell r="AI54">
            <v>2.2727272727272763E-2</v>
          </cell>
          <cell r="AJ54">
            <v>-1.6000000000000003</v>
          </cell>
          <cell r="AK54">
            <v>0.35999999999999993</v>
          </cell>
          <cell r="AL54">
            <v>1.558073654390939</v>
          </cell>
          <cell r="AM54">
            <v>1.7866811044937647E-2</v>
          </cell>
          <cell r="AN54">
            <v>0.4</v>
          </cell>
          <cell r="AO54">
            <v>-1.5317252259390823</v>
          </cell>
        </row>
        <row r="55">
          <cell r="V55">
            <v>0</v>
          </cell>
          <cell r="W55">
            <v>0</v>
          </cell>
          <cell r="X55">
            <v>1</v>
          </cell>
          <cell r="Y55">
            <v>1.2559499999999999</v>
          </cell>
          <cell r="Z55">
            <v>0.39412396990325949</v>
          </cell>
          <cell r="AA55">
            <v>1755.55</v>
          </cell>
          <cell r="AB55">
            <v>2.1427342091675752E-2</v>
          </cell>
          <cell r="AC55">
            <v>-0.5</v>
          </cell>
          <cell r="AD55">
            <v>0.75</v>
          </cell>
          <cell r="AE55">
            <v>1.3514451150306501</v>
          </cell>
          <cell r="AF55">
            <v>1.8634999999999997</v>
          </cell>
          <cell r="AG55">
            <v>7.1921832568421079E-2</v>
          </cell>
          <cell r="AH55">
            <v>8.8999999999999986</v>
          </cell>
          <cell r="AI55">
            <v>1.1235955056179803E-2</v>
          </cell>
          <cell r="AJ55">
            <v>-0.90000000000000013</v>
          </cell>
          <cell r="AK55">
            <v>0.47999999999999987</v>
          </cell>
          <cell r="AL55">
            <v>1.1777301927194876</v>
          </cell>
          <cell r="AM55">
            <v>8.8543064126643256E-3</v>
          </cell>
          <cell r="AN55">
            <v>0.3</v>
          </cell>
          <cell r="AO55">
            <v>-1.7483401711931017</v>
          </cell>
        </row>
        <row r="56">
          <cell r="V56">
            <v>0</v>
          </cell>
          <cell r="W56">
            <v>0</v>
          </cell>
          <cell r="X56">
            <v>1</v>
          </cell>
          <cell r="Y56">
            <v>1.2426000000000001</v>
          </cell>
          <cell r="Z56">
            <v>0.12876227265412044</v>
          </cell>
          <cell r="AA56">
            <v>1884.8000000000002</v>
          </cell>
          <cell r="AB56">
            <v>4.6148356738843717E-2</v>
          </cell>
          <cell r="AC56">
            <v>-0.4</v>
          </cell>
          <cell r="AD56">
            <v>0.24494897427831783</v>
          </cell>
          <cell r="AE56">
            <v>2.7978651734647286</v>
          </cell>
          <cell r="AF56">
            <v>1.7960000000000003</v>
          </cell>
          <cell r="AG56">
            <v>6.800000000000006E-2</v>
          </cell>
          <cell r="AH56">
            <v>7.6000000000000005</v>
          </cell>
          <cell r="AI56">
            <v>5.2631578947368363E-2</v>
          </cell>
          <cell r="AJ56">
            <v>-0.48000000000000009</v>
          </cell>
          <cell r="AK56">
            <v>9.797958971132668E-3</v>
          </cell>
          <cell r="AL56">
            <v>0.15749813488398753</v>
          </cell>
          <cell r="AM56">
            <v>1.8930957683741534E-2</v>
          </cell>
          <cell r="AN56">
            <v>0.48989794855663565</v>
          </cell>
          <cell r="AO56">
            <v>-2.6520821865052069</v>
          </cell>
        </row>
        <row r="57">
          <cell r="V57">
            <v>0</v>
          </cell>
          <cell r="W57">
            <v>0</v>
          </cell>
          <cell r="X57">
            <v>1</v>
          </cell>
          <cell r="Y57">
            <v>1.2434000000000001</v>
          </cell>
          <cell r="Z57">
            <v>0.19301914106482077</v>
          </cell>
          <cell r="AA57">
            <v>1921.6999999999998</v>
          </cell>
          <cell r="AB57">
            <v>4.4472629161926437E-2</v>
          </cell>
          <cell r="AC57">
            <v>-0.6</v>
          </cell>
          <cell r="AD57">
            <v>0.2449489742783178</v>
          </cell>
          <cell r="AE57">
            <v>2.7978651734647295</v>
          </cell>
          <cell r="AF57">
            <v>1.7789999999999999</v>
          </cell>
          <cell r="AG57">
            <v>7.7903786814249351E-2</v>
          </cell>
          <cell r="AH57">
            <v>7.3999999999999995</v>
          </cell>
          <cell r="AI57">
            <v>8.1081081081081141E-2</v>
          </cell>
          <cell r="AJ57">
            <v>-0.47999999999999993</v>
          </cell>
          <cell r="AK57">
            <v>9.7979589711327478E-3</v>
          </cell>
          <cell r="AL57">
            <v>0.1572958576197282</v>
          </cell>
          <cell r="AM57">
            <v>2.8667790893760647E-2</v>
          </cell>
          <cell r="AN57">
            <v>0.4898979485566356</v>
          </cell>
          <cell r="AO57">
            <v>-2.2986870896151141</v>
          </cell>
        </row>
        <row r="58">
          <cell r="V58">
            <v>0</v>
          </cell>
          <cell r="W58">
            <v>0</v>
          </cell>
          <cell r="X58">
            <v>1</v>
          </cell>
          <cell r="Y58">
            <v>1.2442000000000002</v>
          </cell>
          <cell r="Z58">
            <v>0.25719337727053704</v>
          </cell>
          <cell r="AA58">
            <v>1958.6</v>
          </cell>
          <cell r="AB58">
            <v>3.5039407463678687E-2</v>
          </cell>
          <cell r="AC58">
            <v>-0.8</v>
          </cell>
          <cell r="AD58">
            <v>0.19999999999999998</v>
          </cell>
          <cell r="AE58">
            <v>2.0802886222707735</v>
          </cell>
          <cell r="AF58">
            <v>1.762</v>
          </cell>
          <cell r="AG58">
            <v>8.3282651254628123E-2</v>
          </cell>
          <cell r="AH58">
            <v>7.2</v>
          </cell>
          <cell r="AI58">
            <v>0.1111111111111111</v>
          </cell>
          <cell r="AJ58">
            <v>-0.31999999999999995</v>
          </cell>
          <cell r="AK58">
            <v>7.2000000000000008E-2</v>
          </cell>
          <cell r="AL58">
            <v>0.1282667949334626</v>
          </cell>
          <cell r="AM58">
            <v>3.8592508513053403E-2</v>
          </cell>
          <cell r="AN58">
            <v>0.39999999999999997</v>
          </cell>
          <cell r="AO58">
            <v>-1.8071515049788507</v>
          </cell>
        </row>
        <row r="59">
          <cell r="V59">
            <v>0</v>
          </cell>
          <cell r="W59">
            <v>0</v>
          </cell>
          <cell r="X59">
            <v>1</v>
          </cell>
          <cell r="Y59">
            <v>1.2450000000000001</v>
          </cell>
          <cell r="Z59">
            <v>0.32128514056224411</v>
          </cell>
          <cell r="AA59">
            <v>1995.5</v>
          </cell>
          <cell r="AB59">
            <v>0</v>
          </cell>
          <cell r="AC59">
            <v>-1</v>
          </cell>
          <cell r="AD59">
            <v>0</v>
          </cell>
          <cell r="AE59">
            <v>0</v>
          </cell>
          <cell r="AF59">
            <v>1.7450000000000001</v>
          </cell>
          <cell r="AG59">
            <v>8.5000000000000075E-2</v>
          </cell>
          <cell r="AH59">
            <v>7</v>
          </cell>
          <cell r="AI59">
            <v>0.14285714285714285</v>
          </cell>
          <cell r="AJ59">
            <v>0</v>
          </cell>
          <cell r="AK59">
            <v>0</v>
          </cell>
          <cell r="AL59">
            <v>0</v>
          </cell>
          <cell r="AM59">
            <v>4.8710601719197721E-2</v>
          </cell>
          <cell r="AN59">
            <v>0</v>
          </cell>
          <cell r="AO59">
            <v>0</v>
          </cell>
        </row>
        <row r="60">
          <cell r="V60">
            <v>0</v>
          </cell>
          <cell r="W60">
            <v>0</v>
          </cell>
          <cell r="X60">
            <v>1</v>
          </cell>
          <cell r="Y60">
            <v>1.2458</v>
          </cell>
          <cell r="Z60">
            <v>0.25686305988120162</v>
          </cell>
          <cell r="AA60">
            <v>2032.4</v>
          </cell>
          <cell r="AB60">
            <v>3.9155348047538195E-2</v>
          </cell>
          <cell r="AC60">
            <v>-0.8</v>
          </cell>
          <cell r="AD60">
            <v>0.19999999999999998</v>
          </cell>
          <cell r="AE60">
            <v>2.0802886222707735</v>
          </cell>
          <cell r="AF60">
            <v>1.728</v>
          </cell>
          <cell r="AG60">
            <v>8.3282651254628123E-2</v>
          </cell>
          <cell r="AH60">
            <v>6.8</v>
          </cell>
          <cell r="AI60">
            <v>0.11764705882352944</v>
          </cell>
          <cell r="AJ60">
            <v>-0.31999999999999995</v>
          </cell>
          <cell r="AK60">
            <v>7.2000000000000008E-2</v>
          </cell>
          <cell r="AL60">
            <v>0.12876227265411044</v>
          </cell>
          <cell r="AM60">
            <v>3.935185185185186E-2</v>
          </cell>
          <cell r="AN60">
            <v>0.39999999999999997</v>
          </cell>
          <cell r="AO60">
            <v>-1.8381615850528634</v>
          </cell>
        </row>
        <row r="61">
          <cell r="V61">
            <v>0</v>
          </cell>
          <cell r="W61">
            <v>0</v>
          </cell>
          <cell r="X61">
            <v>1</v>
          </cell>
          <cell r="Y61">
            <v>1.2466000000000002</v>
          </cell>
          <cell r="Z61">
            <v>0.19252366436707802</v>
          </cell>
          <cell r="AA61">
            <v>2069.3000000000002</v>
          </cell>
          <cell r="AB61">
            <v>4.6148356738843689E-2</v>
          </cell>
          <cell r="AC61">
            <v>-0.6</v>
          </cell>
          <cell r="AD61">
            <v>0.2449489742783178</v>
          </cell>
          <cell r="AE61">
            <v>2.7978651734647295</v>
          </cell>
          <cell r="AF61">
            <v>1.7109999999999999</v>
          </cell>
          <cell r="AG61">
            <v>7.7903786814249351E-2</v>
          </cell>
          <cell r="AH61">
            <v>6.6</v>
          </cell>
          <cell r="AI61">
            <v>9.0909090909090828E-2</v>
          </cell>
          <cell r="AJ61">
            <v>-0.47999999999999993</v>
          </cell>
          <cell r="AK61">
            <v>9.7979589711327478E-3</v>
          </cell>
          <cell r="AL61">
            <v>0.15749813488398753</v>
          </cell>
          <cell r="AM61">
            <v>2.9807130333138587E-2</v>
          </cell>
          <cell r="AN61">
            <v>0.4898979485566356</v>
          </cell>
          <cell r="AO61">
            <v>-2.3655007986176715</v>
          </cell>
        </row>
        <row r="62">
          <cell r="V62">
            <v>0</v>
          </cell>
          <cell r="W62">
            <v>0</v>
          </cell>
          <cell r="X62">
            <v>1</v>
          </cell>
          <cell r="Y62">
            <v>1.2474000000000001</v>
          </cell>
          <cell r="Z62">
            <v>0.12826679493345705</v>
          </cell>
          <cell r="AA62">
            <v>2106.1999999999998</v>
          </cell>
          <cell r="AB62">
            <v>4.4472629161926409E-2</v>
          </cell>
          <cell r="AC62">
            <v>-0.4</v>
          </cell>
          <cell r="AD62">
            <v>0.24494897427831783</v>
          </cell>
          <cell r="AE62">
            <v>2.7978651734647286</v>
          </cell>
          <cell r="AF62">
            <v>1.6940000000000002</v>
          </cell>
          <cell r="AG62">
            <v>6.800000000000006E-2</v>
          </cell>
          <cell r="AH62">
            <v>6.4</v>
          </cell>
          <cell r="AI62">
            <v>6.25E-2</v>
          </cell>
          <cell r="AJ62">
            <v>-0.48000000000000009</v>
          </cell>
          <cell r="AK62">
            <v>9.797958971132668E-3</v>
          </cell>
          <cell r="AL62">
            <v>0.15729585761972822</v>
          </cell>
          <cell r="AM62">
            <v>2.0070838252656542E-2</v>
          </cell>
          <cell r="AN62">
            <v>0.48989794855663565</v>
          </cell>
          <cell r="AO62">
            <v>-2.7557069658125282</v>
          </cell>
        </row>
        <row r="63">
          <cell r="V63">
            <v>0</v>
          </cell>
          <cell r="W63">
            <v>0</v>
          </cell>
          <cell r="X63">
            <v>1</v>
          </cell>
          <cell r="Y63">
            <v>1.2540499999999999</v>
          </cell>
          <cell r="Z63">
            <v>0.40269526733383576</v>
          </cell>
          <cell r="AA63">
            <v>2146.9499999999998</v>
          </cell>
          <cell r="AB63">
            <v>4.6903827049529292E-2</v>
          </cell>
          <cell r="AC63">
            <v>0.2</v>
          </cell>
          <cell r="AD63">
            <v>0.30000000000000004</v>
          </cell>
          <cell r="AE63">
            <v>1.3514451150306501</v>
          </cell>
          <cell r="AF63">
            <v>1.6545000000000001</v>
          </cell>
          <cell r="AG63">
            <v>2.397394418947368E-2</v>
          </cell>
          <cell r="AH63">
            <v>6.0499999999999989</v>
          </cell>
          <cell r="AI63">
            <v>8.2644628099174389E-3</v>
          </cell>
          <cell r="AJ63">
            <v>0.36000000000000004</v>
          </cell>
          <cell r="AK63">
            <v>0.19199999999999995</v>
          </cell>
          <cell r="AL63">
            <v>1.2032404098165348</v>
          </cell>
          <cell r="AM63">
            <v>3.3242671501964027E-3</v>
          </cell>
          <cell r="AN63">
            <v>0.15</v>
          </cell>
          <cell r="AO63">
            <v>-2.6032395674593509</v>
          </cell>
        </row>
        <row r="64">
          <cell r="V64">
            <v>0</v>
          </cell>
          <cell r="W64">
            <v>0</v>
          </cell>
          <cell r="X64">
            <v>1</v>
          </cell>
          <cell r="Y64">
            <v>1.2591000000000001</v>
          </cell>
          <cell r="Z64">
            <v>0.80216027321102779</v>
          </cell>
          <cell r="AA64">
            <v>2113.9</v>
          </cell>
          <cell r="AB64">
            <v>6.4557085652895807E-2</v>
          </cell>
          <cell r="AC64">
            <v>0.4</v>
          </cell>
          <cell r="AD64">
            <v>0.4</v>
          </cell>
          <cell r="AE64">
            <v>2.0802886222707739</v>
          </cell>
          <cell r="AF64">
            <v>1.649</v>
          </cell>
          <cell r="AG64">
            <v>3.299999999999996E-2</v>
          </cell>
          <cell r="AH64">
            <v>6.1000000000000005</v>
          </cell>
          <cell r="AI64">
            <v>1.6393442622950893E-2</v>
          </cell>
          <cell r="AJ64">
            <v>0.64000000000000012</v>
          </cell>
          <cell r="AK64">
            <v>0.14399999999999996</v>
          </cell>
          <cell r="AL64">
            <v>1.5915537346359909</v>
          </cell>
          <cell r="AM64">
            <v>6.6707095209217471E-3</v>
          </cell>
          <cell r="AN64">
            <v>0.2</v>
          </cell>
          <cell r="AO64">
            <v>-2.3019654306975621</v>
          </cell>
        </row>
        <row r="65">
          <cell r="V65">
            <v>0</v>
          </cell>
          <cell r="W65">
            <v>0</v>
          </cell>
          <cell r="X65">
            <v>1</v>
          </cell>
          <cell r="Y65">
            <v>1.2641499999999999</v>
          </cell>
          <cell r="Z65">
            <v>1.1984337301744252</v>
          </cell>
          <cell r="AA65">
            <v>2080.85</v>
          </cell>
          <cell r="AB65">
            <v>7.642636459519124E-2</v>
          </cell>
          <cell r="AC65">
            <v>0.6</v>
          </cell>
          <cell r="AD65">
            <v>0.45825756949558394</v>
          </cell>
          <cell r="AE65">
            <v>2.5395042020998408</v>
          </cell>
          <cell r="AF65">
            <v>1.6434999999999997</v>
          </cell>
          <cell r="AG65">
            <v>3.9277856356985628E-2</v>
          </cell>
          <cell r="AH65">
            <v>6.1499999999999995</v>
          </cell>
          <cell r="AI65">
            <v>2.4390243902438991E-2</v>
          </cell>
          <cell r="AJ65">
            <v>0.84</v>
          </cell>
          <cell r="AK65">
            <v>7.3321211119293461E-2</v>
          </cell>
          <cell r="AL65">
            <v>1.8089585913802073</v>
          </cell>
          <cell r="AM65">
            <v>1.0039549741405529E-2</v>
          </cell>
          <cell r="AN65">
            <v>0.22912878474779197</v>
          </cell>
          <cell r="AO65">
            <v>-2.0550479472775991</v>
          </cell>
        </row>
        <row r="66">
          <cell r="V66">
            <v>0</v>
          </cell>
          <cell r="W66">
            <v>0</v>
          </cell>
          <cell r="X66">
            <v>1</v>
          </cell>
          <cell r="Y66">
            <v>1.2692000000000001</v>
          </cell>
          <cell r="Z66">
            <v>1.591553734635992</v>
          </cell>
          <cell r="AA66">
            <v>2047.8</v>
          </cell>
          <cell r="AB66">
            <v>8.452248486007935E-2</v>
          </cell>
          <cell r="AC66">
            <v>0.8</v>
          </cell>
          <cell r="AD66">
            <v>0.48989794855663565</v>
          </cell>
          <cell r="AE66">
            <v>2.7978651734647286</v>
          </cell>
          <cell r="AF66">
            <v>1.6380000000000001</v>
          </cell>
          <cell r="AG66">
            <v>4.3999999999999956E-2</v>
          </cell>
          <cell r="AH66">
            <v>6.2000000000000011</v>
          </cell>
          <cell r="AI66">
            <v>3.2258064516129059E-2</v>
          </cell>
          <cell r="AJ66">
            <v>0.96000000000000019</v>
          </cell>
          <cell r="AK66">
            <v>1.9595917942265336E-2</v>
          </cell>
          <cell r="AL66">
            <v>1.9187099737947959</v>
          </cell>
          <cell r="AM66">
            <v>1.3431013431013328E-2</v>
          </cell>
          <cell r="AN66">
            <v>0.24494897427831783</v>
          </cell>
          <cell r="AO66">
            <v>-1.8183746841045798</v>
          </cell>
        </row>
        <row r="67">
          <cell r="V67">
            <v>0</v>
          </cell>
          <cell r="W67">
            <v>0</v>
          </cell>
          <cell r="X67">
            <v>1</v>
          </cell>
          <cell r="Y67">
            <v>1.2742500000000001</v>
          </cell>
          <cell r="Z67">
            <v>1.9815577790857353</v>
          </cell>
          <cell r="AA67">
            <v>2014.75</v>
          </cell>
          <cell r="AB67">
            <v>8.934847256015141E-2</v>
          </cell>
          <cell r="AC67">
            <v>1</v>
          </cell>
          <cell r="AD67">
            <v>0.5</v>
          </cell>
          <cell r="AE67">
            <v>2.8815731608219894</v>
          </cell>
          <cell r="AF67">
            <v>1.6324999999999998</v>
          </cell>
          <cell r="AG67">
            <v>4.763139720814407E-2</v>
          </cell>
          <cell r="AH67">
            <v>6.25</v>
          </cell>
          <cell r="AI67">
            <v>4.0000000000000036E-2</v>
          </cell>
          <cell r="AJ67">
            <v>1</v>
          </cell>
          <cell r="AK67">
            <v>0</v>
          </cell>
          <cell r="AL67">
            <v>1.9430550211619853</v>
          </cell>
          <cell r="AM67">
            <v>1.6845329249617069E-2</v>
          </cell>
          <cell r="AN67">
            <v>0.25</v>
          </cell>
          <cell r="AO67">
            <v>-1.5697922103451627</v>
          </cell>
        </row>
        <row r="68">
          <cell r="V68">
            <v>0</v>
          </cell>
          <cell r="W68">
            <v>0</v>
          </cell>
          <cell r="X68">
            <v>1</v>
          </cell>
          <cell r="Y68">
            <v>1.2793000000000001</v>
          </cell>
          <cell r="Z68">
            <v>2.3684827640115644</v>
          </cell>
          <cell r="AA68">
            <v>1981.7</v>
          </cell>
          <cell r="AB68">
            <v>9.0787973532560351E-2</v>
          </cell>
          <cell r="AC68">
            <v>1.2</v>
          </cell>
          <cell r="AD68">
            <v>0.4898979485566356</v>
          </cell>
          <cell r="AE68">
            <v>2.7978651734647295</v>
          </cell>
          <cell r="AF68">
            <v>1.6269999999999998</v>
          </cell>
          <cell r="AG68">
            <v>5.0408332644514185E-2</v>
          </cell>
          <cell r="AH68">
            <v>6.2999999999999989</v>
          </cell>
          <cell r="AI68">
            <v>4.7619047619047616E-2</v>
          </cell>
          <cell r="AJ68">
            <v>0.95999999999999985</v>
          </cell>
          <cell r="AK68">
            <v>1.9595917942265496E-2</v>
          </cell>
          <cell r="AL68">
            <v>1.8891147222136635</v>
          </cell>
          <cell r="AM68">
            <v>2.0282728948985917E-2</v>
          </cell>
          <cell r="AN68">
            <v>0.2449489742783178</v>
          </cell>
          <cell r="AO68">
            <v>-1.2865958909383126</v>
          </cell>
        </row>
        <row r="69">
          <cell r="V69">
            <v>0</v>
          </cell>
          <cell r="W69">
            <v>0</v>
          </cell>
          <cell r="X69">
            <v>1</v>
          </cell>
          <cell r="Y69">
            <v>1.2843500000000001</v>
          </cell>
          <cell r="Z69">
            <v>2.7523650095378995</v>
          </cell>
          <cell r="AA69">
            <v>1948.65</v>
          </cell>
          <cell r="AB69">
            <v>8.8193167599307357E-2</v>
          </cell>
          <cell r="AC69">
            <v>1.4</v>
          </cell>
          <cell r="AD69">
            <v>0.45825756949558405</v>
          </cell>
          <cell r="AE69">
            <v>2.5395042020998408</v>
          </cell>
          <cell r="AF69">
            <v>1.6214999999999999</v>
          </cell>
          <cell r="AG69">
            <v>5.2466656077931946E-2</v>
          </cell>
          <cell r="AH69">
            <v>6.35</v>
          </cell>
          <cell r="AI69">
            <v>5.5118110236220375E-2</v>
          </cell>
          <cell r="AJ69">
            <v>0.84000000000000008</v>
          </cell>
          <cell r="AK69">
            <v>7.3321211119293406E-2</v>
          </cell>
          <cell r="AL69">
            <v>1.7535809092617261</v>
          </cell>
          <cell r="AM69">
            <v>2.3743447425223552E-2</v>
          </cell>
          <cell r="AN69">
            <v>0.22912878474779202</v>
          </cell>
          <cell r="AO69">
            <v>-0.93008229340366355</v>
          </cell>
        </row>
        <row r="70">
          <cell r="V70">
            <v>0</v>
          </cell>
          <cell r="W70">
            <v>0</v>
          </cell>
          <cell r="X70">
            <v>1</v>
          </cell>
          <cell r="Y70">
            <v>1.2894000000000001</v>
          </cell>
          <cell r="Z70">
            <v>3.13324026679076</v>
          </cell>
          <cell r="AA70">
            <v>1915.6</v>
          </cell>
          <cell r="AB70">
            <v>8.0062984496124048E-2</v>
          </cell>
          <cell r="AC70">
            <v>1.6</v>
          </cell>
          <cell r="AD70">
            <v>0.39999999999999997</v>
          </cell>
          <cell r="AE70">
            <v>2.0802886222707735</v>
          </cell>
          <cell r="AF70">
            <v>1.6160000000000001</v>
          </cell>
          <cell r="AG70">
            <v>5.3888774341229857E-2</v>
          </cell>
          <cell r="AH70">
            <v>6.4</v>
          </cell>
          <cell r="AI70">
            <v>6.25E-2</v>
          </cell>
          <cell r="AJ70">
            <v>0.6399999999999999</v>
          </cell>
          <cell r="AK70">
            <v>0.14400000000000002</v>
          </cell>
          <cell r="AL70">
            <v>1.5190254173559947</v>
          </cell>
          <cell r="AM70">
            <v>2.7227722772277141E-2</v>
          </cell>
          <cell r="AN70">
            <v>0.19999999999999998</v>
          </cell>
          <cell r="AO70">
            <v>-0.39919586608900459</v>
          </cell>
        </row>
        <row r="71">
          <cell r="V71">
            <v>0</v>
          </cell>
          <cell r="W71">
            <v>0</v>
          </cell>
          <cell r="X71">
            <v>1</v>
          </cell>
          <cell r="Y71">
            <v>1.2462499999999999</v>
          </cell>
          <cell r="Z71">
            <v>2.0060180541625616E-2</v>
          </cell>
          <cell r="AA71">
            <v>1730</v>
          </cell>
          <cell r="AB71">
            <v>3.4642032332563521E-3</v>
          </cell>
          <cell r="AC71">
            <v>0</v>
          </cell>
          <cell r="AD71">
            <v>0</v>
          </cell>
          <cell r="AE71">
            <v>1.3514451150306501</v>
          </cell>
          <cell r="AF71">
            <v>1.9084999999999999</v>
          </cell>
          <cell r="AG71">
            <v>6.5383484153110159E-3</v>
          </cell>
          <cell r="AH71">
            <v>9.9499999999999993</v>
          </cell>
          <cell r="AI71">
            <v>5.0251256281407253E-3</v>
          </cell>
          <cell r="AJ71">
            <v>0</v>
          </cell>
          <cell r="AK71">
            <v>0</v>
          </cell>
          <cell r="AL71">
            <v>6.0168471720818961E-2</v>
          </cell>
          <cell r="AM71">
            <v>7.8595755829191649E-4</v>
          </cell>
          <cell r="AN71">
            <v>0.15</v>
          </cell>
          <cell r="AO71">
            <v>-0.77426624314096248</v>
          </cell>
        </row>
        <row r="72">
          <cell r="V72">
            <v>0</v>
          </cell>
          <cell r="W72">
            <v>0</v>
          </cell>
          <cell r="X72">
            <v>1</v>
          </cell>
          <cell r="Y72">
            <v>1.2464999999999999</v>
          </cell>
          <cell r="Z72">
            <v>4.0112314480539313E-2</v>
          </cell>
          <cell r="AA72">
            <v>1732</v>
          </cell>
          <cell r="AB72">
            <v>4.6082949308755561E-3</v>
          </cell>
          <cell r="AC72">
            <v>0</v>
          </cell>
          <cell r="AD72">
            <v>0</v>
          </cell>
          <cell r="AE72">
            <v>2.0802886222707739</v>
          </cell>
          <cell r="AF72">
            <v>1.9069999999999998</v>
          </cell>
          <cell r="AG72">
            <v>9.000000000000008E-3</v>
          </cell>
          <cell r="AH72">
            <v>9.9</v>
          </cell>
          <cell r="AI72">
            <v>1.0101010101010111E-2</v>
          </cell>
          <cell r="AJ72">
            <v>0</v>
          </cell>
          <cell r="AK72">
            <v>0</v>
          </cell>
          <cell r="AL72">
            <v>8.0192461908576984E-2</v>
          </cell>
          <cell r="AM72">
            <v>1.5731515469323831E-3</v>
          </cell>
          <cell r="AN72">
            <v>0.2</v>
          </cell>
          <cell r="AO72">
            <v>-1.0301656775561066</v>
          </cell>
        </row>
        <row r="73">
          <cell r="V73">
            <v>0</v>
          </cell>
          <cell r="W73">
            <v>0</v>
          </cell>
          <cell r="X73">
            <v>1</v>
          </cell>
          <cell r="Y73">
            <v>1.2469999999999999</v>
          </cell>
          <cell r="Z73">
            <v>8.0192461908584756E-2</v>
          </cell>
          <cell r="AA73">
            <v>1736</v>
          </cell>
          <cell r="AB73">
            <v>5.6180957403283846E-3</v>
          </cell>
          <cell r="AC73">
            <v>0</v>
          </cell>
          <cell r="AD73">
            <v>0</v>
          </cell>
          <cell r="AE73">
            <v>2.7978651734647286</v>
          </cell>
          <cell r="AF73">
            <v>1.9039999999999999</v>
          </cell>
          <cell r="AG73">
            <v>1.2000000000000011E-2</v>
          </cell>
          <cell r="AH73">
            <v>9.8000000000000007</v>
          </cell>
          <cell r="AI73">
            <v>2.040816326530609E-2</v>
          </cell>
          <cell r="AJ73">
            <v>0</v>
          </cell>
          <cell r="AK73">
            <v>0</v>
          </cell>
          <cell r="AL73">
            <v>9.8136608284579402E-2</v>
          </cell>
          <cell r="AM73">
            <v>3.151260504201614E-3</v>
          </cell>
          <cell r="AN73">
            <v>0.24494897427831783</v>
          </cell>
          <cell r="AO73">
            <v>-1.2321365476826753</v>
          </cell>
        </row>
        <row r="74">
          <cell r="V74">
            <v>0</v>
          </cell>
          <cell r="W74">
            <v>0</v>
          </cell>
          <cell r="X74">
            <v>1</v>
          </cell>
          <cell r="Y74">
            <v>1.2475000000000001</v>
          </cell>
          <cell r="Z74">
            <v>0.12024048096191953</v>
          </cell>
          <cell r="AA74">
            <v>1740</v>
          </cell>
          <cell r="AB74">
            <v>5.592442335121451E-3</v>
          </cell>
          <cell r="AC74">
            <v>0</v>
          </cell>
          <cell r="AD74">
            <v>0</v>
          </cell>
          <cell r="AE74">
            <v>2.7978651734647295</v>
          </cell>
          <cell r="AF74">
            <v>1.9009999999999998</v>
          </cell>
          <cell r="AG74">
            <v>1.3747727084867531E-2</v>
          </cell>
          <cell r="AH74">
            <v>9.6999999999999993</v>
          </cell>
          <cell r="AI74">
            <v>3.0927835051546504E-2</v>
          </cell>
          <cell r="AJ74">
            <v>0</v>
          </cell>
          <cell r="AK74">
            <v>0</v>
          </cell>
          <cell r="AL74">
            <v>9.8058036140237281E-2</v>
          </cell>
          <cell r="AM74">
            <v>4.7343503419252642E-3</v>
          </cell>
          <cell r="AN74">
            <v>0.2449489742783178</v>
          </cell>
          <cell r="AO74">
            <v>-1.2337673169159964</v>
          </cell>
        </row>
        <row r="75">
          <cell r="V75">
            <v>0</v>
          </cell>
          <cell r="W75">
            <v>0</v>
          </cell>
          <cell r="X75">
            <v>1</v>
          </cell>
          <cell r="Y75">
            <v>1.2479999999999998</v>
          </cell>
          <cell r="Z75">
            <v>0.16025641025639858</v>
          </cell>
          <cell r="AA75">
            <v>1744</v>
          </cell>
          <cell r="AB75">
            <v>4.5454545454545634E-3</v>
          </cell>
          <cell r="AC75">
            <v>0</v>
          </cell>
          <cell r="AD75">
            <v>0</v>
          </cell>
          <cell r="AE75">
            <v>2.0802886222707735</v>
          </cell>
          <cell r="AF75">
            <v>1.8979999999999999</v>
          </cell>
          <cell r="AG75">
            <v>1.4696938456699081E-2</v>
          </cell>
          <cell r="AH75">
            <v>9.6</v>
          </cell>
          <cell r="AI75">
            <v>4.1666666666666741E-2</v>
          </cell>
          <cell r="AJ75">
            <v>0</v>
          </cell>
          <cell r="AK75">
            <v>0</v>
          </cell>
          <cell r="AL75">
            <v>8.0000000000000057E-2</v>
          </cell>
          <cell r="AM75">
            <v>6.3224446786090405E-3</v>
          </cell>
          <cell r="AN75">
            <v>0.19999999999999998</v>
          </cell>
          <cell r="AO75">
            <v>-1.0346111088684165</v>
          </cell>
        </row>
        <row r="76">
          <cell r="V76">
            <v>0</v>
          </cell>
          <cell r="W76">
            <v>0</v>
          </cell>
          <cell r="X76">
            <v>1</v>
          </cell>
          <cell r="Y76">
            <v>1.2484999999999999</v>
          </cell>
          <cell r="Z76">
            <v>0.20024028834601526</v>
          </cell>
          <cell r="AA76">
            <v>1748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1.895</v>
          </cell>
          <cell r="AG76">
            <v>1.5000000000000013E-2</v>
          </cell>
          <cell r="AH76">
            <v>9.5</v>
          </cell>
          <cell r="AI76">
            <v>5.2631578947368418E-2</v>
          </cell>
          <cell r="AJ76">
            <v>0</v>
          </cell>
          <cell r="AK76">
            <v>0</v>
          </cell>
          <cell r="AL76">
            <v>0</v>
          </cell>
          <cell r="AM76">
            <v>7.9155672823219558E-3</v>
          </cell>
          <cell r="AN76">
            <v>0</v>
          </cell>
          <cell r="AO76">
            <v>-0.81473257624943496</v>
          </cell>
        </row>
        <row r="77">
          <cell r="V77">
            <v>0</v>
          </cell>
          <cell r="W77">
            <v>0</v>
          </cell>
          <cell r="X77">
            <v>1</v>
          </cell>
          <cell r="Y77">
            <v>1.2489999999999999</v>
          </cell>
          <cell r="Z77">
            <v>0.16012810248198228</v>
          </cell>
          <cell r="AA77">
            <v>1752</v>
          </cell>
          <cell r="AB77">
            <v>4.6082949308755552E-3</v>
          </cell>
          <cell r="AC77">
            <v>0</v>
          </cell>
          <cell r="AD77">
            <v>0</v>
          </cell>
          <cell r="AE77">
            <v>2.0802886222707735</v>
          </cell>
          <cell r="AF77">
            <v>1.8919999999999999</v>
          </cell>
          <cell r="AG77">
            <v>1.4696938456699081E-2</v>
          </cell>
          <cell r="AH77">
            <v>9.3999999999999986</v>
          </cell>
          <cell r="AI77">
            <v>4.2553191489361653E-2</v>
          </cell>
          <cell r="AJ77">
            <v>0</v>
          </cell>
          <cell r="AK77">
            <v>0</v>
          </cell>
          <cell r="AL77">
            <v>8.0192461908576984E-2</v>
          </cell>
          <cell r="AM77">
            <v>6.3424947145877542E-3</v>
          </cell>
          <cell r="AN77">
            <v>0.19999999999999998</v>
          </cell>
          <cell r="AO77">
            <v>-1.0375637887542202</v>
          </cell>
        </row>
        <row r="78">
          <cell r="V78">
            <v>0</v>
          </cell>
          <cell r="W78">
            <v>0</v>
          </cell>
          <cell r="X78">
            <v>1</v>
          </cell>
          <cell r="Y78">
            <v>1.2494999999999998</v>
          </cell>
          <cell r="Z78">
            <v>0.12004801920768582</v>
          </cell>
          <cell r="AA78">
            <v>1756</v>
          </cell>
          <cell r="AB78">
            <v>5.6180957403283828E-3</v>
          </cell>
          <cell r="AC78">
            <v>0</v>
          </cell>
          <cell r="AD78">
            <v>0</v>
          </cell>
          <cell r="AE78">
            <v>2.7978651734647295</v>
          </cell>
          <cell r="AF78">
            <v>1.8889999999999998</v>
          </cell>
          <cell r="AG78">
            <v>1.3747727084867533E-2</v>
          </cell>
          <cell r="AH78">
            <v>9.3000000000000007</v>
          </cell>
          <cell r="AI78">
            <v>3.2258064516129059E-2</v>
          </cell>
          <cell r="AJ78">
            <v>0</v>
          </cell>
          <cell r="AK78">
            <v>0</v>
          </cell>
          <cell r="AL78">
            <v>9.8136608284579388E-2</v>
          </cell>
          <cell r="AM78">
            <v>4.7644256220222281E-3</v>
          </cell>
          <cell r="AN78">
            <v>0.2449489742783178</v>
          </cell>
          <cell r="AO78">
            <v>-1.2402639291637978</v>
          </cell>
        </row>
        <row r="79">
          <cell r="V79">
            <v>0</v>
          </cell>
          <cell r="W79">
            <v>0</v>
          </cell>
          <cell r="X79">
            <v>1</v>
          </cell>
          <cell r="Y79">
            <v>1.25</v>
          </cell>
          <cell r="Z79">
            <v>7.9999999999991189E-2</v>
          </cell>
          <cell r="AA79">
            <v>1760</v>
          </cell>
          <cell r="AB79">
            <v>5.592442335121425E-3</v>
          </cell>
          <cell r="AC79">
            <v>0</v>
          </cell>
          <cell r="AD79">
            <v>0</v>
          </cell>
          <cell r="AE79">
            <v>2.7978651734647286</v>
          </cell>
          <cell r="AF79">
            <v>1.8860000000000001</v>
          </cell>
          <cell r="AG79">
            <v>1.2000000000000011E-2</v>
          </cell>
          <cell r="AH79">
            <v>9.1999999999999993</v>
          </cell>
          <cell r="AI79">
            <v>2.1739130434782594E-2</v>
          </cell>
          <cell r="AJ79">
            <v>0</v>
          </cell>
          <cell r="AK79">
            <v>0</v>
          </cell>
          <cell r="AL79">
            <v>9.8058036140234575E-2</v>
          </cell>
          <cell r="AM79">
            <v>3.1813361611877089E-3</v>
          </cell>
          <cell r="AN79">
            <v>0.24494897427831783</v>
          </cell>
          <cell r="AO79">
            <v>-1.2418815088979049</v>
          </cell>
        </row>
        <row r="80">
          <cell r="V80">
            <v>0</v>
          </cell>
          <cell r="W80">
            <v>0</v>
          </cell>
          <cell r="X80">
            <v>1</v>
          </cell>
          <cell r="Y80">
            <v>1.2504999999999999</v>
          </cell>
          <cell r="Z80">
            <v>3.9984006397442151E-2</v>
          </cell>
          <cell r="AA80">
            <v>1764</v>
          </cell>
          <cell r="AB80">
            <v>4.5454545454545643E-3</v>
          </cell>
          <cell r="AC80">
            <v>0</v>
          </cell>
          <cell r="AD80">
            <v>0</v>
          </cell>
          <cell r="AE80">
            <v>2.0802886222707739</v>
          </cell>
          <cell r="AF80">
            <v>1.883</v>
          </cell>
          <cell r="AG80">
            <v>9.000000000000008E-3</v>
          </cell>
          <cell r="AH80">
            <v>9.1</v>
          </cell>
          <cell r="AI80">
            <v>1.098901098901095E-2</v>
          </cell>
          <cell r="AJ80">
            <v>0</v>
          </cell>
          <cell r="AK80">
            <v>0</v>
          </cell>
          <cell r="AL80">
            <v>7.9999999999997851E-2</v>
          </cell>
          <cell r="AM80">
            <v>1.5932023366968528E-3</v>
          </cell>
          <cell r="AN80">
            <v>0.2</v>
          </cell>
          <cell r="AO80">
            <v>-1.0419765258139213</v>
          </cell>
        </row>
        <row r="81">
          <cell r="V81">
            <v>0</v>
          </cell>
          <cell r="W81">
            <v>0</v>
          </cell>
          <cell r="X81">
            <v>1</v>
          </cell>
          <cell r="Y81">
            <v>1.2507499999999998</v>
          </cell>
          <cell r="Z81">
            <v>1.9988007195681501E-2</v>
          </cell>
          <cell r="AA81">
            <v>1766</v>
          </cell>
          <cell r="AB81">
            <v>3.4013605442176796E-3</v>
          </cell>
          <cell r="AC81">
            <v>0</v>
          </cell>
          <cell r="AD81">
            <v>0</v>
          </cell>
          <cell r="AE81">
            <v>1.3514451150306501</v>
          </cell>
          <cell r="AF81">
            <v>1.8814999999999997</v>
          </cell>
          <cell r="AG81">
            <v>6.5383484153110167E-3</v>
          </cell>
          <cell r="AH81">
            <v>9.0499999999999989</v>
          </cell>
          <cell r="AI81">
            <v>5.5248618784530246E-3</v>
          </cell>
          <cell r="AJ81">
            <v>0</v>
          </cell>
          <cell r="AK81">
            <v>0</v>
          </cell>
          <cell r="AL81">
            <v>5.9976009596161561E-2</v>
          </cell>
          <cell r="AM81">
            <v>7.9723624767474854E-4</v>
          </cell>
          <cell r="AN81">
            <v>0.15</v>
          </cell>
          <cell r="AO81">
            <v>-0.78541912987273022</v>
          </cell>
        </row>
        <row r="82">
          <cell r="V82">
            <v>0</v>
          </cell>
          <cell r="W82">
            <v>0</v>
          </cell>
          <cell r="X82">
            <v>1</v>
          </cell>
          <cell r="Y82">
            <v>1.2461500000000001</v>
          </cell>
          <cell r="Z82">
            <v>1.2037074188497865E-2</v>
          </cell>
          <cell r="AA82">
            <v>1750.6</v>
          </cell>
          <cell r="AB82">
            <v>3.8235957590796309E-2</v>
          </cell>
          <cell r="AC82">
            <v>-0.70000000000000007</v>
          </cell>
          <cell r="AD82">
            <v>1.05</v>
          </cell>
          <cell r="AE82">
            <v>1.3514451150306501</v>
          </cell>
          <cell r="AF82">
            <v>1.8974999999999997</v>
          </cell>
          <cell r="AG82">
            <v>5.4486236794258416E-2</v>
          </cell>
          <cell r="AH82">
            <v>9.8000000000000007</v>
          </cell>
          <cell r="AI82">
            <v>2.040816326530609E-2</v>
          </cell>
          <cell r="AJ82">
            <v>-1.26</v>
          </cell>
          <cell r="AK82">
            <v>0.67199999999999993</v>
          </cell>
          <cell r="AL82">
            <v>3.6106876354009547E-2</v>
          </cell>
          <cell r="AM82">
            <v>6.5876152832675117E-3</v>
          </cell>
          <cell r="AN82">
            <v>0.6</v>
          </cell>
          <cell r="AO82">
            <v>-1.4769964785267127</v>
          </cell>
        </row>
        <row r="83">
          <cell r="V83">
            <v>0</v>
          </cell>
          <cell r="W83">
            <v>0</v>
          </cell>
          <cell r="X83">
            <v>1</v>
          </cell>
          <cell r="Y83">
            <v>1.2463</v>
          </cell>
          <cell r="Z83">
            <v>2.4071250902668595E-2</v>
          </cell>
          <cell r="AA83">
            <v>1773.2</v>
          </cell>
          <cell r="AB83">
            <v>4.9714034315882082E-2</v>
          </cell>
          <cell r="AC83">
            <v>-1.4000000000000001</v>
          </cell>
          <cell r="AD83">
            <v>1.4</v>
          </cell>
          <cell r="AE83">
            <v>2.0802886222707739</v>
          </cell>
          <cell r="AF83">
            <v>1.8849999999999998</v>
          </cell>
          <cell r="AG83">
            <v>7.4999999999999997E-2</v>
          </cell>
          <cell r="AH83">
            <v>9.6</v>
          </cell>
          <cell r="AI83">
            <v>4.1666666666666741E-2</v>
          </cell>
          <cell r="AJ83">
            <v>-2.2400000000000002</v>
          </cell>
          <cell r="AK83">
            <v>0.504</v>
          </cell>
          <cell r="AL83">
            <v>4.8130916091768672E-2</v>
          </cell>
          <cell r="AM83">
            <v>1.3262599469495928E-2</v>
          </cell>
          <cell r="AN83">
            <v>0.8</v>
          </cell>
          <cell r="AO83">
            <v>-1.2905634791741838</v>
          </cell>
        </row>
        <row r="84">
          <cell r="V84">
            <v>0</v>
          </cell>
          <cell r="W84">
            <v>0</v>
          </cell>
          <cell r="X84">
            <v>1</v>
          </cell>
          <cell r="Y84">
            <v>1.2465999999999999</v>
          </cell>
          <cell r="Z84">
            <v>4.8130916091787546E-2</v>
          </cell>
          <cell r="AA84">
            <v>1818.4</v>
          </cell>
          <cell r="AB84">
            <v>5.8003424336651108E-2</v>
          </cell>
          <cell r="AC84">
            <v>-2.8000000000000003</v>
          </cell>
          <cell r="AD84">
            <v>1.7146428199482244</v>
          </cell>
          <cell r="AE84">
            <v>2.7978651734647286</v>
          </cell>
          <cell r="AF84">
            <v>1.86</v>
          </cell>
          <cell r="AG84">
            <v>0.1</v>
          </cell>
          <cell r="AH84">
            <v>9.1999999999999993</v>
          </cell>
          <cell r="AI84">
            <v>8.6956521739130321E-2</v>
          </cell>
          <cell r="AJ84">
            <v>-3.3600000000000008</v>
          </cell>
          <cell r="AK84">
            <v>6.8585712797928619E-2</v>
          </cell>
          <cell r="AL84">
            <v>5.8919734031030548E-2</v>
          </cell>
          <cell r="AM84">
            <v>2.6881720430107447E-2</v>
          </cell>
          <cell r="AN84">
            <v>0.97979589711327131</v>
          </cell>
          <cell r="AO84">
            <v>-1.0356773105556503</v>
          </cell>
        </row>
        <row r="85">
          <cell r="V85">
            <v>0</v>
          </cell>
          <cell r="W85">
            <v>0</v>
          </cell>
          <cell r="X85">
            <v>1</v>
          </cell>
          <cell r="Y85">
            <v>1.2469000000000001</v>
          </cell>
          <cell r="Z85">
            <v>7.217900392973986E-2</v>
          </cell>
          <cell r="AA85">
            <v>1863.6</v>
          </cell>
          <cell r="AB85">
            <v>5.5380620435073823E-2</v>
          </cell>
          <cell r="AC85">
            <v>-4.2</v>
          </cell>
          <cell r="AD85">
            <v>1.7146428199482244</v>
          </cell>
          <cell r="AE85">
            <v>2.7978651734647295</v>
          </cell>
          <cell r="AF85">
            <v>1.835</v>
          </cell>
          <cell r="AG85">
            <v>0.11456439237389601</v>
          </cell>
          <cell r="AH85">
            <v>8.8000000000000007</v>
          </cell>
          <cell r="AI85">
            <v>0.13636363636363635</v>
          </cell>
          <cell r="AJ85">
            <v>-3.3599999999999994</v>
          </cell>
          <cell r="AK85">
            <v>6.8585712797929257E-2</v>
          </cell>
          <cell r="AL85">
            <v>5.8891402695543847E-2</v>
          </cell>
          <cell r="AM85">
            <v>4.0871934604904681E-2</v>
          </cell>
          <cell r="AN85">
            <v>0.9797958971132712</v>
          </cell>
          <cell r="AO85">
            <v>-0.80712420340465807</v>
          </cell>
        </row>
        <row r="86">
          <cell r="V86">
            <v>0</v>
          </cell>
          <cell r="W86">
            <v>0</v>
          </cell>
          <cell r="X86">
            <v>1</v>
          </cell>
          <cell r="Y86">
            <v>1.2471999999999999</v>
          </cell>
          <cell r="Z86">
            <v>9.6215522771003759E-2</v>
          </cell>
          <cell r="AA86">
            <v>1908.8</v>
          </cell>
          <cell r="AB86">
            <v>4.3261868300153127E-2</v>
          </cell>
          <cell r="AC86">
            <v>-5.6000000000000005</v>
          </cell>
          <cell r="AD86">
            <v>1.4</v>
          </cell>
          <cell r="AE86">
            <v>2.0802886222707735</v>
          </cell>
          <cell r="AF86">
            <v>1.81</v>
          </cell>
          <cell r="AG86">
            <v>0.12247448713915891</v>
          </cell>
          <cell r="AH86">
            <v>8.4</v>
          </cell>
          <cell r="AI86">
            <v>0.19047619047619047</v>
          </cell>
          <cell r="AJ86">
            <v>-2.2399999999999998</v>
          </cell>
          <cell r="AK86">
            <v>0.50400000000000011</v>
          </cell>
          <cell r="AL86">
            <v>4.8061518743995883E-2</v>
          </cell>
          <cell r="AM86">
            <v>5.5248618784530357E-2</v>
          </cell>
          <cell r="AN86">
            <v>0.79999999999999993</v>
          </cell>
          <cell r="AO86">
            <v>-0.5359559372959749</v>
          </cell>
        </row>
        <row r="87">
          <cell r="V87">
            <v>0</v>
          </cell>
          <cell r="W87">
            <v>0</v>
          </cell>
          <cell r="X87">
            <v>1</v>
          </cell>
          <cell r="Y87">
            <v>1.2475000000000001</v>
          </cell>
          <cell r="Z87">
            <v>0.12024048096193063</v>
          </cell>
          <cell r="AA87">
            <v>1954</v>
          </cell>
          <cell r="AB87">
            <v>0</v>
          </cell>
          <cell r="AC87">
            <v>-7</v>
          </cell>
          <cell r="AD87">
            <v>0</v>
          </cell>
          <cell r="AE87">
            <v>0</v>
          </cell>
          <cell r="AF87">
            <v>1.7849999999999999</v>
          </cell>
          <cell r="AG87">
            <v>0.125</v>
          </cell>
          <cell r="AH87">
            <v>8</v>
          </cell>
          <cell r="AI87">
            <v>0.25</v>
          </cell>
          <cell r="AJ87">
            <v>0</v>
          </cell>
          <cell r="AK87">
            <v>0</v>
          </cell>
          <cell r="AL87">
            <v>0</v>
          </cell>
          <cell r="AM87">
            <v>7.0028011204481766E-2</v>
          </cell>
          <cell r="AN87">
            <v>0</v>
          </cell>
          <cell r="AO87">
            <v>0</v>
          </cell>
        </row>
        <row r="88">
          <cell r="V88">
            <v>0</v>
          </cell>
          <cell r="W88">
            <v>0</v>
          </cell>
          <cell r="X88">
            <v>1</v>
          </cell>
          <cell r="Y88">
            <v>1.2478</v>
          </cell>
          <cell r="Z88">
            <v>9.6169257893902182E-2</v>
          </cell>
          <cell r="AA88">
            <v>1999.2</v>
          </cell>
          <cell r="AB88">
            <v>4.9714034315882082E-2</v>
          </cell>
          <cell r="AC88">
            <v>-5.6000000000000005</v>
          </cell>
          <cell r="AD88">
            <v>1.4</v>
          </cell>
          <cell r="AE88">
            <v>2.0802886222707735</v>
          </cell>
          <cell r="AF88">
            <v>1.7599999999999998</v>
          </cell>
          <cell r="AG88">
            <v>0.12247448713915891</v>
          </cell>
          <cell r="AH88">
            <v>7.6</v>
          </cell>
          <cell r="AI88">
            <v>0.21052631578947367</v>
          </cell>
          <cell r="AJ88">
            <v>-2.2399999999999998</v>
          </cell>
          <cell r="AK88">
            <v>0.50400000000000011</v>
          </cell>
          <cell r="AL88">
            <v>4.8130916091768672E-2</v>
          </cell>
          <cell r="AM88">
            <v>5.6818181818181823E-2</v>
          </cell>
          <cell r="AN88">
            <v>0.79999999999999993</v>
          </cell>
          <cell r="AO88">
            <v>-0.55541442492872917</v>
          </cell>
        </row>
        <row r="89">
          <cell r="V89">
            <v>0</v>
          </cell>
          <cell r="W89">
            <v>0</v>
          </cell>
          <cell r="X89">
            <v>1</v>
          </cell>
          <cell r="Y89">
            <v>1.2481</v>
          </cell>
          <cell r="Z89">
            <v>7.2109606602044352E-2</v>
          </cell>
          <cell r="AA89">
            <v>2044.4</v>
          </cell>
          <cell r="AB89">
            <v>5.8003424336651156E-2</v>
          </cell>
          <cell r="AC89">
            <v>-4.2</v>
          </cell>
          <cell r="AD89">
            <v>1.7146428199482244</v>
          </cell>
          <cell r="AE89">
            <v>2.7978651734647295</v>
          </cell>
          <cell r="AF89">
            <v>1.7349999999999999</v>
          </cell>
          <cell r="AG89">
            <v>0.11456439237389601</v>
          </cell>
          <cell r="AH89">
            <v>7.1999999999999993</v>
          </cell>
          <cell r="AI89">
            <v>0.16666666666666674</v>
          </cell>
          <cell r="AJ89">
            <v>-3.3599999999999994</v>
          </cell>
          <cell r="AK89">
            <v>6.8585712797929257E-2</v>
          </cell>
          <cell r="AL89">
            <v>5.8919734031025107E-2</v>
          </cell>
          <cell r="AM89">
            <v>4.3227665706051799E-2</v>
          </cell>
          <cell r="AN89">
            <v>0.9797958971132712</v>
          </cell>
          <cell r="AO89">
            <v>-0.85946391622235341</v>
          </cell>
        </row>
        <row r="90">
          <cell r="V90">
            <v>0</v>
          </cell>
          <cell r="W90">
            <v>0</v>
          </cell>
          <cell r="X90">
            <v>1</v>
          </cell>
          <cell r="Y90">
            <v>1.2484000000000002</v>
          </cell>
          <cell r="Z90">
            <v>4.8061518743991449E-2</v>
          </cell>
          <cell r="AA90">
            <v>2089.6</v>
          </cell>
          <cell r="AB90">
            <v>5.5380620435073823E-2</v>
          </cell>
          <cell r="AC90">
            <v>-2.8000000000000003</v>
          </cell>
          <cell r="AD90">
            <v>1.7146428199482244</v>
          </cell>
          <cell r="AE90">
            <v>2.7978651734647286</v>
          </cell>
          <cell r="AF90">
            <v>1.71</v>
          </cell>
          <cell r="AG90">
            <v>0.1</v>
          </cell>
          <cell r="AH90">
            <v>6.8000000000000007</v>
          </cell>
          <cell r="AI90">
            <v>0.11764705882352949</v>
          </cell>
          <cell r="AJ90">
            <v>-3.3600000000000008</v>
          </cell>
          <cell r="AK90">
            <v>6.8585712797928619E-2</v>
          </cell>
          <cell r="AL90">
            <v>5.8891402695543861E-2</v>
          </cell>
          <cell r="AM90">
            <v>2.9239766081871454E-2</v>
          </cell>
          <cell r="AN90">
            <v>0.97979589711327131</v>
          </cell>
          <cell r="AO90">
            <v>-1.1275258372942463</v>
          </cell>
        </row>
        <row r="91">
          <cell r="V91">
            <v>0</v>
          </cell>
          <cell r="W91">
            <v>0</v>
          </cell>
          <cell r="X91">
            <v>1</v>
          </cell>
          <cell r="Y91">
            <v>1.2487000000000001</v>
          </cell>
          <cell r="Z91">
            <v>2.4024985985421354E-2</v>
          </cell>
          <cell r="AA91">
            <v>2134.8000000000002</v>
          </cell>
          <cell r="AB91">
            <v>4.3261868300153133E-2</v>
          </cell>
          <cell r="AC91">
            <v>-1.4000000000000001</v>
          </cell>
          <cell r="AD91">
            <v>1.4</v>
          </cell>
          <cell r="AE91">
            <v>2.0802886222707739</v>
          </cell>
          <cell r="AF91">
            <v>1.6850000000000001</v>
          </cell>
          <cell r="AG91">
            <v>7.4999999999999997E-2</v>
          </cell>
          <cell r="AH91">
            <v>6.4</v>
          </cell>
          <cell r="AI91">
            <v>6.25E-2</v>
          </cell>
          <cell r="AJ91">
            <v>-2.2400000000000002</v>
          </cell>
          <cell r="AK91">
            <v>0.504</v>
          </cell>
          <cell r="AL91">
            <v>4.8061518743995897E-2</v>
          </cell>
          <cell r="AM91">
            <v>1.4836795252225532E-2</v>
          </cell>
          <cell r="AN91">
            <v>0.8</v>
          </cell>
          <cell r="AO91">
            <v>-1.4284298042585049</v>
          </cell>
        </row>
        <row r="92">
          <cell r="V92">
            <v>0</v>
          </cell>
          <cell r="W92">
            <v>0</v>
          </cell>
          <cell r="X92">
            <v>1</v>
          </cell>
          <cell r="Y92">
            <v>1.24885</v>
          </cell>
          <cell r="Z92">
            <v>1.2011050166144122E-2</v>
          </cell>
          <cell r="AA92">
            <v>2157.4</v>
          </cell>
          <cell r="AB92">
            <v>3.175941540191117E-2</v>
          </cell>
          <cell r="AC92">
            <v>-0.70000000000000007</v>
          </cell>
          <cell r="AD92">
            <v>1.05</v>
          </cell>
          <cell r="AE92">
            <v>1.3514451150306501</v>
          </cell>
          <cell r="AF92">
            <v>1.6724999999999999</v>
          </cell>
          <cell r="AG92">
            <v>5.4486236794258416E-2</v>
          </cell>
          <cell r="AH92">
            <v>6.1999999999999993</v>
          </cell>
          <cell r="AI92">
            <v>3.2258064516129059E-2</v>
          </cell>
          <cell r="AJ92">
            <v>-1.26</v>
          </cell>
          <cell r="AK92">
            <v>0.67199999999999993</v>
          </cell>
          <cell r="AL92">
            <v>3.6037478978137021E-2</v>
          </cell>
          <cell r="AM92">
            <v>7.4738415545591019E-3</v>
          </cell>
          <cell r="AN92">
            <v>0.6</v>
          </cell>
          <cell r="AO92">
            <v>-1.6419348880959592</v>
          </cell>
        </row>
        <row r="93">
          <cell r="V93">
            <v>0</v>
          </cell>
          <cell r="W93">
            <v>0</v>
          </cell>
          <cell r="X93">
            <v>1</v>
          </cell>
          <cell r="Y93">
            <v>1.3464</v>
          </cell>
          <cell r="Z93">
            <v>0.2673796791443861</v>
          </cell>
          <cell r="AA93">
            <v>1510.9385</v>
          </cell>
          <cell r="AB93">
            <v>1.6092135284524269E-2</v>
          </cell>
          <cell r="AC93">
            <v>0.4</v>
          </cell>
          <cell r="AD93">
            <v>0.60000000000000009</v>
          </cell>
          <cell r="AE93">
            <v>1.3514451150306501</v>
          </cell>
          <cell r="AF93">
            <v>1.5674999999999999</v>
          </cell>
          <cell r="AG93">
            <v>7.6280731511961755E-2</v>
          </cell>
          <cell r="AH93">
            <v>7.1999999999999993</v>
          </cell>
          <cell r="AI93">
            <v>2.777777777777779E-2</v>
          </cell>
          <cell r="AJ93">
            <v>0.72000000000000008</v>
          </cell>
          <cell r="AK93">
            <v>0.3839999999999999</v>
          </cell>
          <cell r="AL93">
            <v>0.80428954423592536</v>
          </cell>
          <cell r="AM93">
            <v>1.1164274322169043E-2</v>
          </cell>
          <cell r="AN93">
            <v>0.6</v>
          </cell>
          <cell r="AO93">
            <v>-1.4121755688418132</v>
          </cell>
        </row>
        <row r="94">
          <cell r="V94">
            <v>0</v>
          </cell>
          <cell r="W94">
            <v>0</v>
          </cell>
          <cell r="X94">
            <v>1</v>
          </cell>
          <cell r="Y94">
            <v>1.3428</v>
          </cell>
          <cell r="Z94">
            <v>0.53619302949061143</v>
          </cell>
          <cell r="AA94">
            <v>1502.8770000000002</v>
          </cell>
          <cell r="AB94">
            <v>2.1688860430172041E-2</v>
          </cell>
          <cell r="AC94">
            <v>0.8</v>
          </cell>
          <cell r="AD94">
            <v>0.8</v>
          </cell>
          <cell r="AE94">
            <v>2.0802886222707739</v>
          </cell>
          <cell r="AF94">
            <v>1.585</v>
          </cell>
          <cell r="AG94">
            <v>0.10499999999999997</v>
          </cell>
          <cell r="AH94">
            <v>7.4</v>
          </cell>
          <cell r="AI94">
            <v>5.4054054054054113E-2</v>
          </cell>
          <cell r="AJ94">
            <v>1.2800000000000002</v>
          </cell>
          <cell r="AK94">
            <v>0.28799999999999992</v>
          </cell>
          <cell r="AL94">
            <v>1.078167115902966</v>
          </cell>
          <cell r="AM94">
            <v>2.2082018927444824E-2</v>
          </cell>
          <cell r="AN94">
            <v>0.8</v>
          </cell>
          <cell r="AO94">
            <v>-1.0674732641517524</v>
          </cell>
        </row>
        <row r="95">
          <cell r="V95">
            <v>0</v>
          </cell>
          <cell r="W95">
            <v>0</v>
          </cell>
          <cell r="X95">
            <v>1</v>
          </cell>
          <cell r="Y95">
            <v>1.3356000000000001</v>
          </cell>
          <cell r="Z95">
            <v>1.0781671159029615</v>
          </cell>
          <cell r="AA95">
            <v>1486.7540000000001</v>
          </cell>
          <cell r="AB95">
            <v>2.7152221316687958E-2</v>
          </cell>
          <cell r="AC95">
            <v>1.6</v>
          </cell>
          <cell r="AD95">
            <v>0.97979589711327131</v>
          </cell>
          <cell r="AE95">
            <v>2.7978651734647286</v>
          </cell>
          <cell r="AF95">
            <v>1.62</v>
          </cell>
          <cell r="AG95">
            <v>0.13999999999999996</v>
          </cell>
          <cell r="AH95">
            <v>7.8000000000000007</v>
          </cell>
          <cell r="AI95">
            <v>0.10256410256410264</v>
          </cell>
          <cell r="AJ95">
            <v>1.9200000000000004</v>
          </cell>
          <cell r="AK95">
            <v>3.9191835884530672E-2</v>
          </cell>
          <cell r="AL95">
            <v>1.3348717944322477</v>
          </cell>
          <cell r="AM95">
            <v>4.3209876543209902E-2</v>
          </cell>
          <cell r="AN95">
            <v>0.97979589711327131</v>
          </cell>
          <cell r="AO95">
            <v>-0.46990098261422641</v>
          </cell>
        </row>
        <row r="96">
          <cell r="V96">
            <v>0</v>
          </cell>
          <cell r="W96">
            <v>0</v>
          </cell>
          <cell r="X96">
            <v>1</v>
          </cell>
          <cell r="Y96">
            <v>1.3284</v>
          </cell>
          <cell r="Z96">
            <v>1.6260162601626105</v>
          </cell>
          <cell r="AA96">
            <v>1470.6309999999999</v>
          </cell>
          <cell r="AB96">
            <v>2.7767825564413016E-2</v>
          </cell>
          <cell r="AC96">
            <v>2.4</v>
          </cell>
          <cell r="AD96">
            <v>0.9797958971132712</v>
          </cell>
          <cell r="AE96">
            <v>2.7978651734647295</v>
          </cell>
          <cell r="AF96">
            <v>1.6549999999999998</v>
          </cell>
          <cell r="AG96">
            <v>0.16039014932345433</v>
          </cell>
          <cell r="AH96">
            <v>8.1999999999999993</v>
          </cell>
          <cell r="AI96">
            <v>0.14634146341463405</v>
          </cell>
          <cell r="AJ96">
            <v>1.9199999999999997</v>
          </cell>
          <cell r="AK96">
            <v>3.9191835884530991E-2</v>
          </cell>
          <cell r="AL96">
            <v>1.3495811255003762</v>
          </cell>
          <cell r="AM96">
            <v>6.3444108761329276E-2</v>
          </cell>
          <cell r="AN96">
            <v>0.9797958971132712</v>
          </cell>
          <cell r="AO96">
            <v>0.33627302268035597</v>
          </cell>
        </row>
        <row r="97">
          <cell r="V97">
            <v>0</v>
          </cell>
          <cell r="W97">
            <v>0</v>
          </cell>
          <cell r="X97">
            <v>1</v>
          </cell>
          <cell r="Y97">
            <v>1.3140000000000001</v>
          </cell>
          <cell r="Z97">
            <v>2.7397260273972659</v>
          </cell>
          <cell r="AA97">
            <v>1438.385</v>
          </cell>
          <cell r="AB97">
            <v>0</v>
          </cell>
          <cell r="AC97">
            <v>4</v>
          </cell>
          <cell r="AD97">
            <v>0</v>
          </cell>
          <cell r="AE97">
            <v>0</v>
          </cell>
          <cell r="AF97">
            <v>1.7250000000000001</v>
          </cell>
          <cell r="AG97">
            <v>0.17499999999999993</v>
          </cell>
          <cell r="AH97">
            <v>9</v>
          </cell>
          <cell r="AI97">
            <v>0.22222222222222227</v>
          </cell>
          <cell r="AJ97">
            <v>0</v>
          </cell>
          <cell r="AK97">
            <v>0</v>
          </cell>
          <cell r="AL97">
            <v>0</v>
          </cell>
          <cell r="AM97">
            <v>0.10144927536231874</v>
          </cell>
          <cell r="AN97">
            <v>0</v>
          </cell>
          <cell r="AO97">
            <v>0</v>
          </cell>
        </row>
        <row r="98">
          <cell r="V98">
            <v>0</v>
          </cell>
          <cell r="W98">
            <v>0</v>
          </cell>
          <cell r="X98">
            <v>1</v>
          </cell>
          <cell r="Y98">
            <v>1.3068</v>
          </cell>
          <cell r="Z98">
            <v>2.2038567493112948</v>
          </cell>
          <cell r="AA98">
            <v>1422.2619999999999</v>
          </cell>
          <cell r="AB98">
            <v>2.1688860430172062E-2</v>
          </cell>
          <cell r="AC98">
            <v>3.2</v>
          </cell>
          <cell r="AD98">
            <v>0.79999999999999993</v>
          </cell>
          <cell r="AE98">
            <v>2.0802886222707735</v>
          </cell>
          <cell r="AF98">
            <v>1.76</v>
          </cell>
          <cell r="AG98">
            <v>0.17146428199482242</v>
          </cell>
          <cell r="AH98">
            <v>9.4</v>
          </cell>
          <cell r="AI98">
            <v>0.17021276595744683</v>
          </cell>
          <cell r="AJ98">
            <v>1.2799999999999998</v>
          </cell>
          <cell r="AK98">
            <v>0.28800000000000003</v>
          </cell>
          <cell r="AL98">
            <v>1.078167115902966</v>
          </cell>
          <cell r="AM98">
            <v>7.954545454545453E-2</v>
          </cell>
          <cell r="AN98">
            <v>0.79999999999999993</v>
          </cell>
          <cell r="AO98">
            <v>2.5849291732771338</v>
          </cell>
        </row>
        <row r="99">
          <cell r="V99">
            <v>0</v>
          </cell>
          <cell r="W99">
            <v>0</v>
          </cell>
          <cell r="X99">
            <v>1</v>
          </cell>
          <cell r="Y99">
            <v>1.2995999999999999</v>
          </cell>
          <cell r="Z99">
            <v>1.6620498614958512</v>
          </cell>
          <cell r="AA99">
            <v>1406.1389999999999</v>
          </cell>
          <cell r="AB99">
            <v>2.7152221316687958E-2</v>
          </cell>
          <cell r="AC99">
            <v>2.4</v>
          </cell>
          <cell r="AD99">
            <v>0.9797958971132712</v>
          </cell>
          <cell r="AE99">
            <v>2.7978651734647295</v>
          </cell>
          <cell r="AF99">
            <v>1.7949999999999999</v>
          </cell>
          <cell r="AG99">
            <v>0.16039014932345433</v>
          </cell>
          <cell r="AH99">
            <v>9.7999999999999989</v>
          </cell>
          <cell r="AI99">
            <v>0.12244897959183676</v>
          </cell>
          <cell r="AJ99">
            <v>1.9199999999999997</v>
          </cell>
          <cell r="AK99">
            <v>3.9191835884530991E-2</v>
          </cell>
          <cell r="AL99">
            <v>1.3348717944322475</v>
          </cell>
          <cell r="AM99">
            <v>5.8495821727019504E-2</v>
          </cell>
          <cell r="AN99">
            <v>0.9797958971132712</v>
          </cell>
          <cell r="AO99">
            <v>0.44746791855985457</v>
          </cell>
        </row>
        <row r="100">
          <cell r="V100">
            <v>0</v>
          </cell>
          <cell r="W100">
            <v>0</v>
          </cell>
          <cell r="X100">
            <v>1</v>
          </cell>
          <cell r="Y100">
            <v>1.2924</v>
          </cell>
          <cell r="Z100">
            <v>1.1142061281337157</v>
          </cell>
          <cell r="AA100">
            <v>1390.0160000000001</v>
          </cell>
          <cell r="AB100">
            <v>2.7767825564413016E-2</v>
          </cell>
          <cell r="AC100">
            <v>1.6</v>
          </cell>
          <cell r="AD100">
            <v>0.97979589711327131</v>
          </cell>
          <cell r="AE100">
            <v>2.7978651734647286</v>
          </cell>
          <cell r="AF100">
            <v>1.83</v>
          </cell>
          <cell r="AG100">
            <v>0.13999999999999996</v>
          </cell>
          <cell r="AH100">
            <v>10.200000000000001</v>
          </cell>
          <cell r="AI100">
            <v>7.8431372549019496E-2</v>
          </cell>
          <cell r="AJ100">
            <v>1.9200000000000004</v>
          </cell>
          <cell r="AK100">
            <v>3.9191835884530672E-2</v>
          </cell>
          <cell r="AL100">
            <v>1.3495811255003738</v>
          </cell>
          <cell r="AM100">
            <v>3.8251366120218455E-2</v>
          </cell>
          <cell r="AN100">
            <v>0.97979589711327131</v>
          </cell>
          <cell r="AO100">
            <v>-0.35814520624266488</v>
          </cell>
        </row>
        <row r="101">
          <cell r="V101">
            <v>0</v>
          </cell>
          <cell r="W101">
            <v>0</v>
          </cell>
          <cell r="X101">
            <v>1</v>
          </cell>
          <cell r="Y101">
            <v>1.2852000000000001</v>
          </cell>
          <cell r="Z101">
            <v>0.5602240896358579</v>
          </cell>
          <cell r="AA101">
            <v>1373.893</v>
          </cell>
          <cell r="AB101">
            <v>2.319829412035548E-2</v>
          </cell>
          <cell r="AC101">
            <v>0.8</v>
          </cell>
          <cell r="AD101">
            <v>0.8</v>
          </cell>
          <cell r="AE101">
            <v>2.0802886222707739</v>
          </cell>
          <cell r="AF101">
            <v>1.865</v>
          </cell>
          <cell r="AG101">
            <v>0.10499999999999997</v>
          </cell>
          <cell r="AH101">
            <v>10.6</v>
          </cell>
          <cell r="AI101">
            <v>3.7735849056603654E-2</v>
          </cell>
          <cell r="AJ101">
            <v>1.2800000000000002</v>
          </cell>
          <cell r="AK101">
            <v>0.28799999999999992</v>
          </cell>
          <cell r="AL101">
            <v>1.1142061281337035</v>
          </cell>
          <cell r="AM101">
            <v>1.8766756032171594E-2</v>
          </cell>
          <cell r="AN101">
            <v>0.8</v>
          </cell>
          <cell r="AO101">
            <v>-0.94492385149179725</v>
          </cell>
        </row>
        <row r="102">
          <cell r="V102">
            <v>0</v>
          </cell>
          <cell r="W102">
            <v>0</v>
          </cell>
          <cell r="X102">
            <v>1</v>
          </cell>
          <cell r="Y102">
            <v>1.2816000000000001</v>
          </cell>
          <cell r="Z102">
            <v>0.28089887640450062</v>
          </cell>
          <cell r="AA102">
            <v>1365.8315</v>
          </cell>
          <cell r="AB102">
            <v>1.7602899206852367E-2</v>
          </cell>
          <cell r="AC102">
            <v>0.4</v>
          </cell>
          <cell r="AD102">
            <v>0.60000000000000009</v>
          </cell>
          <cell r="AE102">
            <v>1.3514451150306501</v>
          </cell>
          <cell r="AF102">
            <v>1.8824999999999998</v>
          </cell>
          <cell r="AG102">
            <v>7.6280731511961755E-2</v>
          </cell>
          <cell r="AH102">
            <v>10.799999999999999</v>
          </cell>
          <cell r="AI102">
            <v>1.8518518518518434E-2</v>
          </cell>
          <cell r="AJ102">
            <v>0.72000000000000008</v>
          </cell>
          <cell r="AK102">
            <v>0.3839999999999999</v>
          </cell>
          <cell r="AL102">
            <v>0.84033613445378341</v>
          </cell>
          <cell r="AM102">
            <v>9.2961487383797503E-3</v>
          </cell>
          <cell r="AN102">
            <v>0.6</v>
          </cell>
          <cell r="AO102">
            <v>-1.2849855627073323</v>
          </cell>
        </row>
        <row r="103">
          <cell r="V103">
            <v>0</v>
          </cell>
          <cell r="W103">
            <v>0</v>
          </cell>
          <cell r="X103">
            <v>1</v>
          </cell>
          <cell r="Y103">
            <v>1.2476</v>
          </cell>
          <cell r="Z103">
            <v>0.12824623276690983</v>
          </cell>
          <cell r="AA103">
            <v>1709.4884999999999</v>
          </cell>
          <cell r="AB103">
            <v>3.2841664907328712E-2</v>
          </cell>
          <cell r="AC103">
            <v>0.4</v>
          </cell>
          <cell r="AD103">
            <v>0.60000000000000009</v>
          </cell>
          <cell r="AE103">
            <v>1.3514451150306501</v>
          </cell>
          <cell r="AF103">
            <v>1.9094999999999998</v>
          </cell>
          <cell r="AG103">
            <v>2.1794494717703385E-3</v>
          </cell>
          <cell r="AH103">
            <v>10.050000000000001</v>
          </cell>
          <cell r="AI103">
            <v>4.9751243781094301E-3</v>
          </cell>
          <cell r="AJ103">
            <v>0.72000000000000008</v>
          </cell>
          <cell r="AK103">
            <v>0.3839999999999999</v>
          </cell>
          <cell r="AL103">
            <v>0.38424591738712821</v>
          </cell>
          <cell r="AM103">
            <v>2.6184865147949044E-4</v>
          </cell>
          <cell r="AN103">
            <v>0.15</v>
          </cell>
          <cell r="AO103">
            <v>-1.5635404985514025</v>
          </cell>
        </row>
        <row r="104">
          <cell r="V104">
            <v>0</v>
          </cell>
          <cell r="W104">
            <v>0</v>
          </cell>
          <cell r="X104">
            <v>1</v>
          </cell>
          <cell r="Y104">
            <v>1.2491999999999999</v>
          </cell>
          <cell r="Z104">
            <v>0.2561639449247477</v>
          </cell>
          <cell r="AA104">
            <v>1690.9770000000001</v>
          </cell>
          <cell r="AB104">
            <v>4.4769080639485724E-2</v>
          </cell>
          <cell r="AC104">
            <v>0.8</v>
          </cell>
          <cell r="AD104">
            <v>0.8</v>
          </cell>
          <cell r="AE104">
            <v>2.0802886222707739</v>
          </cell>
          <cell r="AF104">
            <v>1.9089999999999998</v>
          </cell>
          <cell r="AG104">
            <v>3.0000000000000027E-3</v>
          </cell>
          <cell r="AH104">
            <v>10.1</v>
          </cell>
          <cell r="AI104">
            <v>9.9009900990099098E-3</v>
          </cell>
          <cell r="AJ104">
            <v>1.2800000000000002</v>
          </cell>
          <cell r="AK104">
            <v>0.28799999999999992</v>
          </cell>
          <cell r="AL104">
            <v>0.51101884381986606</v>
          </cell>
          <cell r="AM104">
            <v>5.2383446830800429E-4</v>
          </cell>
          <cell r="AN104">
            <v>0.2</v>
          </cell>
          <cell r="AO104">
            <v>-1.2229369234155705</v>
          </cell>
        </row>
        <row r="105">
          <cell r="V105">
            <v>0</v>
          </cell>
          <cell r="W105">
            <v>0</v>
          </cell>
          <cell r="X105">
            <v>1</v>
          </cell>
          <cell r="Y105">
            <v>1.2524</v>
          </cell>
          <cell r="Z105">
            <v>0.51101884381986595</v>
          </cell>
          <cell r="AA105">
            <v>1653.9540000000002</v>
          </cell>
          <cell r="AB105">
            <v>5.7400468095016637E-2</v>
          </cell>
          <cell r="AC105">
            <v>1.6</v>
          </cell>
          <cell r="AD105">
            <v>0.97979589711327131</v>
          </cell>
          <cell r="AE105">
            <v>2.7978651734647286</v>
          </cell>
          <cell r="AF105">
            <v>1.9079999999999999</v>
          </cell>
          <cell r="AG105">
            <v>4.0000000000000036E-3</v>
          </cell>
          <cell r="AH105">
            <v>10.199999999999999</v>
          </cell>
          <cell r="AI105">
            <v>1.9607843137255054E-2</v>
          </cell>
          <cell r="AJ105">
            <v>1.9200000000000004</v>
          </cell>
          <cell r="AK105">
            <v>3.9191835884530672E-2</v>
          </cell>
          <cell r="AL105">
            <v>0.6226856670564167</v>
          </cell>
          <cell r="AM105">
            <v>1.0482180293500121E-3</v>
          </cell>
          <cell r="AN105">
            <v>0.24494897427831783</v>
          </cell>
          <cell r="AO105">
            <v>-0.63774687680945785</v>
          </cell>
        </row>
        <row r="106">
          <cell r="V106">
            <v>0</v>
          </cell>
          <cell r="W106">
            <v>0</v>
          </cell>
          <cell r="X106">
            <v>1</v>
          </cell>
          <cell r="Y106">
            <v>1.2556</v>
          </cell>
          <cell r="Z106">
            <v>0.76457470532016458</v>
          </cell>
          <cell r="AA106">
            <v>1616.9309999999998</v>
          </cell>
          <cell r="AB106">
            <v>6.0222954525090362E-2</v>
          </cell>
          <cell r="AC106">
            <v>2.4</v>
          </cell>
          <cell r="AD106">
            <v>0.9797958971132712</v>
          </cell>
          <cell r="AE106">
            <v>2.7978651734647295</v>
          </cell>
          <cell r="AF106">
            <v>1.907</v>
          </cell>
          <cell r="AG106">
            <v>4.5825756949558439E-3</v>
          </cell>
          <cell r="AH106">
            <v>10.3</v>
          </cell>
          <cell r="AI106">
            <v>2.9126213592233052E-2</v>
          </cell>
          <cell r="AJ106">
            <v>1.9199999999999997</v>
          </cell>
          <cell r="AK106">
            <v>3.9191835884530991E-2</v>
          </cell>
          <cell r="AL106">
            <v>0.61953581859833573</v>
          </cell>
          <cell r="AM106">
            <v>1.5731515469323831E-3</v>
          </cell>
          <cell r="AN106">
            <v>0.2449489742783178</v>
          </cell>
          <cell r="AO106">
            <v>0.1221888522805295</v>
          </cell>
        </row>
        <row r="107">
          <cell r="V107">
            <v>0</v>
          </cell>
          <cell r="W107">
            <v>0</v>
          </cell>
          <cell r="X107">
            <v>1</v>
          </cell>
          <cell r="Y107">
            <v>1.262</v>
          </cell>
          <cell r="Z107">
            <v>1.2678288431061835</v>
          </cell>
          <cell r="AA107">
            <v>1542.885</v>
          </cell>
          <cell r="AB107">
            <v>0</v>
          </cell>
          <cell r="AC107">
            <v>4</v>
          </cell>
          <cell r="AD107">
            <v>0</v>
          </cell>
          <cell r="AE107">
            <v>0</v>
          </cell>
          <cell r="AF107">
            <v>1.9049999999999998</v>
          </cell>
          <cell r="AG107">
            <v>5.0000000000000044E-3</v>
          </cell>
          <cell r="AH107">
            <v>10.5</v>
          </cell>
          <cell r="AI107">
            <v>4.7619047619047672E-2</v>
          </cell>
          <cell r="AJ107">
            <v>0</v>
          </cell>
          <cell r="AK107">
            <v>0</v>
          </cell>
          <cell r="AL107">
            <v>0</v>
          </cell>
          <cell r="AM107">
            <v>2.6246719160105125E-3</v>
          </cell>
          <cell r="AN107">
            <v>0</v>
          </cell>
          <cell r="AO107">
            <v>0</v>
          </cell>
        </row>
        <row r="108">
          <cell r="V108">
            <v>0</v>
          </cell>
          <cell r="W108">
            <v>0</v>
          </cell>
          <cell r="X108">
            <v>1</v>
          </cell>
          <cell r="Y108">
            <v>1.2684</v>
          </cell>
          <cell r="Z108">
            <v>0.75685903500473106</v>
          </cell>
          <cell r="AA108">
            <v>1468.8389999999999</v>
          </cell>
          <cell r="AB108">
            <v>5.7400468095016685E-2</v>
          </cell>
          <cell r="AC108">
            <v>2.4</v>
          </cell>
          <cell r="AD108">
            <v>0.9797958971132712</v>
          </cell>
          <cell r="AE108">
            <v>2.7978651734647295</v>
          </cell>
          <cell r="AF108">
            <v>1.9029999999999998</v>
          </cell>
          <cell r="AG108">
            <v>4.5825756949558439E-3</v>
          </cell>
          <cell r="AH108">
            <v>10.7</v>
          </cell>
          <cell r="AI108">
            <v>2.8037383177570208E-2</v>
          </cell>
          <cell r="AJ108">
            <v>1.9199999999999997</v>
          </cell>
          <cell r="AK108">
            <v>3.9191835884530991E-2</v>
          </cell>
          <cell r="AL108">
            <v>0.6226856670564167</v>
          </cell>
          <cell r="AM108">
            <v>1.5764582238570468E-3</v>
          </cell>
          <cell r="AN108">
            <v>0.2449489742783178</v>
          </cell>
          <cell r="AO108">
            <v>0.33920142541393261</v>
          </cell>
        </row>
        <row r="109">
          <cell r="V109">
            <v>0</v>
          </cell>
          <cell r="W109">
            <v>0</v>
          </cell>
          <cell r="X109">
            <v>1</v>
          </cell>
          <cell r="Y109">
            <v>1.2716000000000001</v>
          </cell>
          <cell r="Z109">
            <v>0.50330292544824573</v>
          </cell>
          <cell r="AA109">
            <v>1431.8160000000003</v>
          </cell>
          <cell r="AB109">
            <v>6.0222954525090369E-2</v>
          </cell>
          <cell r="AC109">
            <v>1.6</v>
          </cell>
          <cell r="AD109">
            <v>0.97979589711327131</v>
          </cell>
          <cell r="AE109">
            <v>2.7978651734647286</v>
          </cell>
          <cell r="AF109">
            <v>1.9020000000000001</v>
          </cell>
          <cell r="AG109">
            <v>4.0000000000000036E-3</v>
          </cell>
          <cell r="AH109">
            <v>10.8</v>
          </cell>
          <cell r="AI109">
            <v>1.8518518518518434E-2</v>
          </cell>
          <cell r="AJ109">
            <v>1.9200000000000004</v>
          </cell>
          <cell r="AK109">
            <v>3.9191835884530672E-2</v>
          </cell>
          <cell r="AL109">
            <v>0.61953581859833573</v>
          </cell>
          <cell r="AM109">
            <v>1.0515247108307535E-3</v>
          </cell>
          <cell r="AN109">
            <v>0.24494897427831783</v>
          </cell>
          <cell r="AO109">
            <v>-0.40797367618922709</v>
          </cell>
        </row>
        <row r="110">
          <cell r="V110">
            <v>0</v>
          </cell>
          <cell r="W110">
            <v>0</v>
          </cell>
          <cell r="X110">
            <v>1</v>
          </cell>
          <cell r="Y110">
            <v>1.2748000000000002</v>
          </cell>
          <cell r="Z110">
            <v>0.25101976780671498</v>
          </cell>
          <cell r="AA110">
            <v>1394.7929999999999</v>
          </cell>
          <cell r="AB110">
            <v>5.1714745470088343E-2</v>
          </cell>
          <cell r="AC110">
            <v>0.8</v>
          </cell>
          <cell r="AD110">
            <v>0.8</v>
          </cell>
          <cell r="AE110">
            <v>2.0802886222707739</v>
          </cell>
          <cell r="AF110">
            <v>1.901</v>
          </cell>
          <cell r="AG110">
            <v>3.0000000000000027E-3</v>
          </cell>
          <cell r="AH110">
            <v>10.9</v>
          </cell>
          <cell r="AI110">
            <v>9.1743119266054496E-3</v>
          </cell>
          <cell r="AJ110">
            <v>1.2800000000000002</v>
          </cell>
          <cell r="AK110">
            <v>0.28799999999999992</v>
          </cell>
          <cell r="AL110">
            <v>0.50330292544825461</v>
          </cell>
          <cell r="AM110">
            <v>5.2603892688063425E-4</v>
          </cell>
          <cell r="AN110">
            <v>0.2</v>
          </cell>
          <cell r="AO110">
            <v>-0.96582919139264134</v>
          </cell>
        </row>
        <row r="111">
          <cell r="V111">
            <v>0</v>
          </cell>
          <cell r="W111">
            <v>0</v>
          </cell>
          <cell r="X111">
            <v>1</v>
          </cell>
          <cell r="Y111">
            <v>1.2764</v>
          </cell>
          <cell r="Z111">
            <v>0.12535255405828893</v>
          </cell>
          <cell r="AA111">
            <v>1376.2815000000001</v>
          </cell>
          <cell r="AB111">
            <v>3.981558553849928E-2</v>
          </cell>
          <cell r="AC111">
            <v>0.4</v>
          </cell>
          <cell r="AD111">
            <v>0.60000000000000009</v>
          </cell>
          <cell r="AE111">
            <v>1.3514451150306501</v>
          </cell>
          <cell r="AF111">
            <v>1.9004999999999999</v>
          </cell>
          <cell r="AG111">
            <v>2.1794494717703389E-3</v>
          </cell>
          <cell r="AH111">
            <v>10.95</v>
          </cell>
          <cell r="AI111">
            <v>4.5662100456621557E-3</v>
          </cell>
          <cell r="AJ111">
            <v>0.72000000000000008</v>
          </cell>
          <cell r="AK111">
            <v>0.3839999999999999</v>
          </cell>
          <cell r="AL111">
            <v>0.37652965171007247</v>
          </cell>
          <cell r="AM111">
            <v>2.6308866087870753E-4</v>
          </cell>
          <cell r="AN111">
            <v>0.15</v>
          </cell>
          <cell r="AO111">
            <v>-1.2947058729033245</v>
          </cell>
        </row>
        <row r="112">
          <cell r="V112">
            <v>0</v>
          </cell>
          <cell r="W112">
            <v>0</v>
          </cell>
          <cell r="X112">
            <v>1</v>
          </cell>
          <cell r="Y112">
            <v>1.2457499999999999</v>
          </cell>
          <cell r="Z112">
            <v>2.0068231988756846E-2</v>
          </cell>
          <cell r="AA112">
            <v>1732.1499999999999</v>
          </cell>
          <cell r="AB112">
            <v>7.1704198583194042E-3</v>
          </cell>
          <cell r="AC112">
            <v>-0.2</v>
          </cell>
          <cell r="AD112">
            <v>0.30000000000000004</v>
          </cell>
          <cell r="AE112">
            <v>1.3514451150306501</v>
          </cell>
          <cell r="AF112">
            <v>1.9059999999999997</v>
          </cell>
          <cell r="AG112">
            <v>1.7435595774162663E-2</v>
          </cell>
          <cell r="AH112">
            <v>9.9</v>
          </cell>
          <cell r="AI112">
            <v>1.010101010101E-2</v>
          </cell>
          <cell r="AJ112">
            <v>-0.36000000000000004</v>
          </cell>
          <cell r="AK112">
            <v>0.19199999999999995</v>
          </cell>
          <cell r="AL112">
            <v>6.0216780409474986E-2</v>
          </cell>
          <cell r="AM112">
            <v>2.0986358866736388E-3</v>
          </cell>
          <cell r="AN112">
            <v>0.3</v>
          </cell>
          <cell r="AO112">
            <v>-2.5419584873934822</v>
          </cell>
        </row>
        <row r="113">
          <cell r="V113">
            <v>0</v>
          </cell>
          <cell r="W113">
            <v>0</v>
          </cell>
          <cell r="X113">
            <v>1</v>
          </cell>
          <cell r="Y113">
            <v>1.2455000000000001</v>
          </cell>
          <cell r="Z113">
            <v>4.0144520272983319E-2</v>
          </cell>
          <cell r="AA113">
            <v>1736.3000000000002</v>
          </cell>
          <cell r="AB113">
            <v>9.5150750888455937E-3</v>
          </cell>
          <cell r="AC113">
            <v>-0.4</v>
          </cell>
          <cell r="AD113">
            <v>0.4</v>
          </cell>
          <cell r="AE113">
            <v>2.0802886222707739</v>
          </cell>
          <cell r="AF113">
            <v>1.9019999999999999</v>
          </cell>
          <cell r="AG113">
            <v>2.3999999999999955E-2</v>
          </cell>
          <cell r="AH113">
            <v>9.8000000000000007</v>
          </cell>
          <cell r="AI113">
            <v>2.0408163265306201E-2</v>
          </cell>
          <cell r="AJ113">
            <v>-0.64000000000000012</v>
          </cell>
          <cell r="AK113">
            <v>0.14399999999999996</v>
          </cell>
          <cell r="AL113">
            <v>8.0321285140558807E-2</v>
          </cell>
          <cell r="AM113">
            <v>4.2060988433227919E-3</v>
          </cell>
          <cell r="AN113">
            <v>0.4</v>
          </cell>
          <cell r="AO113">
            <v>-2.3055818818455935</v>
          </cell>
        </row>
        <row r="114">
          <cell r="V114">
            <v>0</v>
          </cell>
          <cell r="W114">
            <v>0</v>
          </cell>
          <cell r="X114">
            <v>1</v>
          </cell>
          <cell r="Y114">
            <v>1.2450000000000001</v>
          </cell>
          <cell r="Z114">
            <v>8.0321285140549925E-2</v>
          </cell>
          <cell r="AA114">
            <v>1744.6000000000001</v>
          </cell>
          <cell r="AB114">
            <v>1.1543700241369729E-2</v>
          </cell>
          <cell r="AC114">
            <v>-0.8</v>
          </cell>
          <cell r="AD114">
            <v>0.48989794855663565</v>
          </cell>
          <cell r="AE114">
            <v>2.7978651734647286</v>
          </cell>
          <cell r="AF114">
            <v>1.8940000000000001</v>
          </cell>
          <cell r="AG114">
            <v>3.1999999999999938E-2</v>
          </cell>
          <cell r="AH114">
            <v>9.6</v>
          </cell>
          <cell r="AI114">
            <v>4.166666666666663E-2</v>
          </cell>
          <cell r="AJ114">
            <v>-0.96000000000000019</v>
          </cell>
          <cell r="AK114">
            <v>1.9595917942265336E-2</v>
          </cell>
          <cell r="AL114">
            <v>9.8452160079710097E-2</v>
          </cell>
          <cell r="AM114">
            <v>8.4477296726504503E-3</v>
          </cell>
          <cell r="AN114">
            <v>0.48989794855663565</v>
          </cell>
          <cell r="AO114">
            <v>-1.9602982108241058</v>
          </cell>
        </row>
        <row r="115">
          <cell r="V115">
            <v>0</v>
          </cell>
          <cell r="W115">
            <v>0</v>
          </cell>
          <cell r="X115">
            <v>1</v>
          </cell>
          <cell r="Y115">
            <v>1.2444999999999999</v>
          </cell>
          <cell r="Z115">
            <v>0.12053033346726139</v>
          </cell>
          <cell r="AA115">
            <v>1752.8999999999999</v>
          </cell>
          <cell r="AB115">
            <v>1.1435912287715367E-2</v>
          </cell>
          <cell r="AC115">
            <v>-1.2</v>
          </cell>
          <cell r="AD115">
            <v>0.4898979485566356</v>
          </cell>
          <cell r="AE115">
            <v>2.7978651734647295</v>
          </cell>
          <cell r="AF115">
            <v>1.8860000000000001</v>
          </cell>
          <cell r="AG115">
            <v>3.6660605559646654E-2</v>
          </cell>
          <cell r="AH115">
            <v>9.4</v>
          </cell>
          <cell r="AI115">
            <v>6.3829787234042645E-2</v>
          </cell>
          <cell r="AJ115">
            <v>-0.95999999999999985</v>
          </cell>
          <cell r="AK115">
            <v>1.9595917942265496E-2</v>
          </cell>
          <cell r="AL115">
            <v>9.8531365357322875E-2</v>
          </cell>
          <cell r="AM115">
            <v>1.2725344644750725E-2</v>
          </cell>
          <cell r="AN115">
            <v>0.4898979485566356</v>
          </cell>
          <cell r="AO115">
            <v>-1.6266846393623802</v>
          </cell>
        </row>
        <row r="116">
          <cell r="V116">
            <v>0</v>
          </cell>
          <cell r="W116">
            <v>0</v>
          </cell>
          <cell r="X116">
            <v>1</v>
          </cell>
          <cell r="Y116">
            <v>1.244</v>
          </cell>
          <cell r="Z116">
            <v>0.16077170418006825</v>
          </cell>
          <cell r="AA116">
            <v>1761.2</v>
          </cell>
          <cell r="AB116">
            <v>9.251003120820344E-3</v>
          </cell>
          <cell r="AC116">
            <v>-1.6</v>
          </cell>
          <cell r="AD116">
            <v>0.39999999999999997</v>
          </cell>
          <cell r="AE116">
            <v>2.0802886222707735</v>
          </cell>
          <cell r="AF116">
            <v>1.8780000000000001</v>
          </cell>
          <cell r="AG116">
            <v>3.9191835884530769E-2</v>
          </cell>
          <cell r="AH116">
            <v>9.1999999999999993</v>
          </cell>
          <cell r="AI116">
            <v>8.6956521739130488E-2</v>
          </cell>
          <cell r="AJ116">
            <v>-0.6399999999999999</v>
          </cell>
          <cell r="AK116">
            <v>0.14400000000000002</v>
          </cell>
          <cell r="AL116">
            <v>8.0515297906600378E-2</v>
          </cell>
          <cell r="AM116">
            <v>1.703940362087325E-2</v>
          </cell>
          <cell r="AN116">
            <v>0.39999999999999997</v>
          </cell>
          <cell r="AO116">
            <v>-1.1908503911272468</v>
          </cell>
        </row>
        <row r="117">
          <cell r="V117">
            <v>0</v>
          </cell>
          <cell r="W117">
            <v>0</v>
          </cell>
          <cell r="X117">
            <v>1</v>
          </cell>
          <cell r="Y117">
            <v>1.2435</v>
          </cell>
          <cell r="Z117">
            <v>0.20104543626859317</v>
          </cell>
          <cell r="AA117">
            <v>1769.5</v>
          </cell>
          <cell r="AB117">
            <v>0</v>
          </cell>
          <cell r="AC117">
            <v>-2</v>
          </cell>
          <cell r="AD117">
            <v>0</v>
          </cell>
          <cell r="AE117">
            <v>0</v>
          </cell>
          <cell r="AF117">
            <v>1.87</v>
          </cell>
          <cell r="AG117">
            <v>3.9999999999999925E-2</v>
          </cell>
          <cell r="AH117">
            <v>9</v>
          </cell>
          <cell r="AI117">
            <v>0.11111111111111116</v>
          </cell>
          <cell r="AJ117">
            <v>0</v>
          </cell>
          <cell r="AK117">
            <v>0</v>
          </cell>
          <cell r="AL117">
            <v>0</v>
          </cell>
          <cell r="AM117">
            <v>2.1390374331550721E-2</v>
          </cell>
          <cell r="AN117">
            <v>0</v>
          </cell>
          <cell r="AO117">
            <v>0</v>
          </cell>
        </row>
        <row r="118">
          <cell r="V118">
            <v>0</v>
          </cell>
          <cell r="W118">
            <v>0</v>
          </cell>
          <cell r="X118">
            <v>1</v>
          </cell>
          <cell r="Y118">
            <v>1.2430000000000001</v>
          </cell>
          <cell r="Z118">
            <v>0.16090104585679832</v>
          </cell>
          <cell r="AA118">
            <v>1777.8</v>
          </cell>
          <cell r="AB118">
            <v>9.5150750888455694E-3</v>
          </cell>
          <cell r="AC118">
            <v>-1.6</v>
          </cell>
          <cell r="AD118">
            <v>0.39999999999999997</v>
          </cell>
          <cell r="AE118">
            <v>2.0802886222707735</v>
          </cell>
          <cell r="AF118">
            <v>1.8620000000000001</v>
          </cell>
          <cell r="AG118">
            <v>3.9191835884530776E-2</v>
          </cell>
          <cell r="AH118">
            <v>8.8000000000000007</v>
          </cell>
          <cell r="AI118">
            <v>9.0909090909090884E-2</v>
          </cell>
          <cell r="AJ118">
            <v>-0.6399999999999999</v>
          </cell>
          <cell r="AK118">
            <v>0.14400000000000002</v>
          </cell>
          <cell r="AL118">
            <v>8.0321285140558807E-2</v>
          </cell>
          <cell r="AM118">
            <v>1.7185821697099812E-2</v>
          </cell>
          <cell r="AN118">
            <v>0.39999999999999997</v>
          </cell>
          <cell r="AO118">
            <v>-1.1973893897559291</v>
          </cell>
        </row>
        <row r="119">
          <cell r="V119">
            <v>0</v>
          </cell>
          <cell r="W119">
            <v>0</v>
          </cell>
          <cell r="X119">
            <v>1</v>
          </cell>
          <cell r="Y119">
            <v>1.2424999999999999</v>
          </cell>
          <cell r="Z119">
            <v>0.12072434607645066</v>
          </cell>
          <cell r="AA119">
            <v>1786.1</v>
          </cell>
          <cell r="AB119">
            <v>1.1543700241369727E-2</v>
          </cell>
          <cell r="AC119">
            <v>-1.2</v>
          </cell>
          <cell r="AD119">
            <v>0.4898979485566356</v>
          </cell>
          <cell r="AE119">
            <v>2.7978651734647295</v>
          </cell>
          <cell r="AF119">
            <v>1.8539999999999999</v>
          </cell>
          <cell r="AG119">
            <v>3.6660605559646654E-2</v>
          </cell>
          <cell r="AH119">
            <v>8.6</v>
          </cell>
          <cell r="AI119">
            <v>6.9767441860465074E-2</v>
          </cell>
          <cell r="AJ119">
            <v>-0.95999999999999985</v>
          </cell>
          <cell r="AK119">
            <v>1.9595917942265496E-2</v>
          </cell>
          <cell r="AL119">
            <v>9.8452160079710097E-2</v>
          </cell>
          <cell r="AM119">
            <v>1.2944983818770128E-2</v>
          </cell>
          <cell r="AN119">
            <v>0.4898979485566356</v>
          </cell>
          <cell r="AO119">
            <v>-1.6417868294151932</v>
          </cell>
        </row>
        <row r="120">
          <cell r="V120">
            <v>0</v>
          </cell>
          <cell r="W120">
            <v>0</v>
          </cell>
          <cell r="X120">
            <v>1</v>
          </cell>
          <cell r="Y120">
            <v>1.2420000000000002</v>
          </cell>
          <cell r="Z120">
            <v>8.0515297906597061E-2</v>
          </cell>
          <cell r="AA120">
            <v>1794.4</v>
          </cell>
          <cell r="AB120">
            <v>1.1435912287715367E-2</v>
          </cell>
          <cell r="AC120">
            <v>-0.8</v>
          </cell>
          <cell r="AD120">
            <v>0.48989794855663565</v>
          </cell>
          <cell r="AE120">
            <v>2.7978651734647286</v>
          </cell>
          <cell r="AF120">
            <v>1.8460000000000001</v>
          </cell>
          <cell r="AG120">
            <v>3.1999999999999938E-2</v>
          </cell>
          <cell r="AH120">
            <v>8.4</v>
          </cell>
          <cell r="AI120">
            <v>4.7619047619047672E-2</v>
          </cell>
          <cell r="AJ120">
            <v>-0.96000000000000019</v>
          </cell>
          <cell r="AK120">
            <v>1.9595917942265336E-2</v>
          </cell>
          <cell r="AL120">
            <v>9.8531365357328315E-2</v>
          </cell>
          <cell r="AM120">
            <v>8.6673889490791467E-3</v>
          </cell>
          <cell r="AN120">
            <v>0.48989794855663565</v>
          </cell>
          <cell r="AO120">
            <v>-1.9845278760645593</v>
          </cell>
        </row>
        <row r="121">
          <cell r="V121">
            <v>0</v>
          </cell>
          <cell r="W121">
            <v>0</v>
          </cell>
          <cell r="X121">
            <v>1</v>
          </cell>
          <cell r="Y121">
            <v>1.2415000000000003</v>
          </cell>
          <cell r="Z121">
            <v>4.027386226340135E-2</v>
          </cell>
          <cell r="AA121">
            <v>1802.7</v>
          </cell>
          <cell r="AB121">
            <v>9.251003120820344E-3</v>
          </cell>
          <cell r="AC121">
            <v>-0.4</v>
          </cell>
          <cell r="AD121">
            <v>0.4</v>
          </cell>
          <cell r="AE121">
            <v>2.0802886222707739</v>
          </cell>
          <cell r="AF121">
            <v>1.8380000000000001</v>
          </cell>
          <cell r="AG121">
            <v>2.3999999999999955E-2</v>
          </cell>
          <cell r="AH121">
            <v>8.1999999999999993</v>
          </cell>
          <cell r="AI121">
            <v>2.4390243902438991E-2</v>
          </cell>
          <cell r="AJ121">
            <v>-0.64000000000000012</v>
          </cell>
          <cell r="AK121">
            <v>0.14399999999999996</v>
          </cell>
          <cell r="AL121">
            <v>8.0515297906600392E-2</v>
          </cell>
          <cell r="AM121">
            <v>4.352557127312251E-3</v>
          </cell>
          <cell r="AN121">
            <v>0.4</v>
          </cell>
          <cell r="AO121">
            <v>-2.3394319087985256</v>
          </cell>
        </row>
        <row r="122">
          <cell r="V122">
            <v>0</v>
          </cell>
          <cell r="W122">
            <v>0</v>
          </cell>
          <cell r="X122">
            <v>1</v>
          </cell>
          <cell r="Y122">
            <v>1.24125</v>
          </cell>
          <cell r="Z122">
            <v>2.0140986908367964E-2</v>
          </cell>
          <cell r="AA122">
            <v>1806.85</v>
          </cell>
          <cell r="AB122">
            <v>6.9063072058578806E-3</v>
          </cell>
          <cell r="AC122">
            <v>-0.2</v>
          </cell>
          <cell r="AD122">
            <v>0.30000000000000004</v>
          </cell>
          <cell r="AE122">
            <v>1.3514451150306501</v>
          </cell>
          <cell r="AF122">
            <v>1.8339999999999999</v>
          </cell>
          <cell r="AG122">
            <v>1.7435595774162663E-2</v>
          </cell>
          <cell r="AH122">
            <v>8.1</v>
          </cell>
          <cell r="AI122">
            <v>1.2345679012345789E-2</v>
          </cell>
          <cell r="AJ122">
            <v>-0.36000000000000004</v>
          </cell>
          <cell r="AK122">
            <v>0.19199999999999995</v>
          </cell>
          <cell r="AL122">
            <v>6.0410793395085378E-2</v>
          </cell>
          <cell r="AM122">
            <v>2.181025081788412E-3</v>
          </cell>
          <cell r="AN122">
            <v>0.3</v>
          </cell>
          <cell r="AO122">
            <v>-2.5809205993478046</v>
          </cell>
        </row>
        <row r="128">
          <cell r="V128">
            <v>0</v>
          </cell>
          <cell r="W128">
            <v>0</v>
          </cell>
          <cell r="X128">
            <v>1</v>
          </cell>
          <cell r="Y128">
            <v>1.5325</v>
          </cell>
          <cell r="Z128">
            <v>4.600326264274063</v>
          </cell>
          <cell r="AA128">
            <v>2034.5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1.4350000000000001</v>
          </cell>
          <cell r="AG128">
            <v>0.10499999999999998</v>
          </cell>
          <cell r="AH128">
            <v>4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7.3170731707317083E-2</v>
          </cell>
          <cell r="AN128">
            <v>0</v>
          </cell>
          <cell r="AO128">
            <v>-0.90213237225158494</v>
          </cell>
        </row>
        <row r="129">
          <cell r="V129">
            <v>0</v>
          </cell>
          <cell r="W129">
            <v>0</v>
          </cell>
          <cell r="X129">
            <v>1</v>
          </cell>
          <cell r="Y129">
            <v>1.5184</v>
          </cell>
          <cell r="Z129">
            <v>3.7144362486828228</v>
          </cell>
          <cell r="AA129">
            <v>2015.8</v>
          </cell>
          <cell r="AB129">
            <v>1.7889601071462757E-2</v>
          </cell>
          <cell r="AC129">
            <v>0</v>
          </cell>
          <cell r="AD129">
            <v>0</v>
          </cell>
          <cell r="AE129">
            <v>2.0802886222707735</v>
          </cell>
          <cell r="AF129">
            <v>1.456</v>
          </cell>
          <cell r="AG129">
            <v>0.10287856919689346</v>
          </cell>
          <cell r="AH129">
            <v>4</v>
          </cell>
          <cell r="AI129">
            <v>0</v>
          </cell>
          <cell r="AJ129">
            <v>0</v>
          </cell>
          <cell r="AK129">
            <v>0</v>
          </cell>
          <cell r="AL129">
            <v>1.7907035814071623</v>
          </cell>
          <cell r="AM129">
            <v>5.7692307692307709E-2</v>
          </cell>
          <cell r="AN129">
            <v>0</v>
          </cell>
          <cell r="AO129">
            <v>-1.1303444240745684</v>
          </cell>
        </row>
        <row r="130">
          <cell r="V130">
            <v>0</v>
          </cell>
          <cell r="W130">
            <v>0</v>
          </cell>
          <cell r="X130">
            <v>1</v>
          </cell>
          <cell r="Y130">
            <v>1.5042999999999997</v>
          </cell>
          <cell r="Z130">
            <v>2.8119391078907094</v>
          </cell>
          <cell r="AA130">
            <v>1997.1</v>
          </cell>
          <cell r="AB130">
            <v>2.2309301670585147E-2</v>
          </cell>
          <cell r="AC130">
            <v>0</v>
          </cell>
          <cell r="AD130">
            <v>0</v>
          </cell>
          <cell r="AE130">
            <v>2.7978651734647295</v>
          </cell>
          <cell r="AF130">
            <v>1.4769999999999999</v>
          </cell>
          <cell r="AG130">
            <v>9.6234089594072619E-2</v>
          </cell>
          <cell r="AH130">
            <v>4</v>
          </cell>
          <cell r="AI130">
            <v>0</v>
          </cell>
          <cell r="AJ130">
            <v>0</v>
          </cell>
          <cell r="AK130">
            <v>0</v>
          </cell>
          <cell r="AL130">
            <v>2.2331440174086894</v>
          </cell>
          <cell r="AM130">
            <v>4.2654028436018898E-2</v>
          </cell>
          <cell r="AN130">
            <v>0</v>
          </cell>
          <cell r="AO130">
            <v>-1.3333703349072472</v>
          </cell>
        </row>
        <row r="131">
          <cell r="V131">
            <v>0</v>
          </cell>
          <cell r="W131">
            <v>0</v>
          </cell>
          <cell r="X131">
            <v>1</v>
          </cell>
          <cell r="Y131">
            <v>1.4902</v>
          </cell>
          <cell r="Z131">
            <v>1.8923634411488532</v>
          </cell>
          <cell r="AA131">
            <v>1978.4</v>
          </cell>
          <cell r="AB131">
            <v>2.272321569106333E-2</v>
          </cell>
          <cell r="AC131">
            <v>0</v>
          </cell>
          <cell r="AD131">
            <v>0</v>
          </cell>
          <cell r="AE131">
            <v>2.7978651734647286</v>
          </cell>
          <cell r="AF131">
            <v>1.4980000000000002</v>
          </cell>
          <cell r="AG131">
            <v>8.3999999999999991E-2</v>
          </cell>
          <cell r="AH131">
            <v>4</v>
          </cell>
          <cell r="AI131">
            <v>0</v>
          </cell>
          <cell r="AJ131">
            <v>0</v>
          </cell>
          <cell r="AK131">
            <v>0</v>
          </cell>
          <cell r="AL131">
            <v>2.2746183728426526</v>
          </cell>
          <cell r="AM131">
            <v>2.8037383177570041E-2</v>
          </cell>
          <cell r="AN131">
            <v>0</v>
          </cell>
          <cell r="AO131">
            <v>-1.326450995028903</v>
          </cell>
        </row>
        <row r="132">
          <cell r="V132">
            <v>0</v>
          </cell>
          <cell r="W132">
            <v>0</v>
          </cell>
          <cell r="X132">
            <v>1</v>
          </cell>
          <cell r="Y132">
            <v>1.4761000000000002</v>
          </cell>
          <cell r="Z132">
            <v>0.95521983605446614</v>
          </cell>
          <cell r="AA132">
            <v>1959.7</v>
          </cell>
          <cell r="AB132">
            <v>1.8904164981803473E-2</v>
          </cell>
          <cell r="AC132">
            <v>0</v>
          </cell>
          <cell r="AD132">
            <v>0</v>
          </cell>
          <cell r="AE132">
            <v>2.0802886222707739</v>
          </cell>
          <cell r="AF132">
            <v>1.5190000000000001</v>
          </cell>
          <cell r="AG132">
            <v>6.3E-2</v>
          </cell>
          <cell r="AH132">
            <v>4</v>
          </cell>
          <cell r="AI132">
            <v>0</v>
          </cell>
          <cell r="AJ132">
            <v>0</v>
          </cell>
          <cell r="AK132">
            <v>0</v>
          </cell>
          <cell r="AL132">
            <v>1.8923634411488366</v>
          </cell>
          <cell r="AM132">
            <v>1.3824884792626613E-2</v>
          </cell>
          <cell r="AN132">
            <v>0</v>
          </cell>
          <cell r="AO132">
            <v>-1.1113214528583257</v>
          </cell>
        </row>
        <row r="133">
          <cell r="V133">
            <v>0</v>
          </cell>
          <cell r="W133">
            <v>0</v>
          </cell>
          <cell r="X133">
            <v>1</v>
          </cell>
          <cell r="Y133">
            <v>1.4690499999999997</v>
          </cell>
          <cell r="Z133">
            <v>0.47990197746844432</v>
          </cell>
          <cell r="AA133">
            <v>1950.35</v>
          </cell>
          <cell r="AB133">
            <v>1.4313415318671212E-2</v>
          </cell>
          <cell r="AC133">
            <v>0</v>
          </cell>
          <cell r="AD133">
            <v>0</v>
          </cell>
          <cell r="AE133">
            <v>1.3514451150306501</v>
          </cell>
          <cell r="AF133">
            <v>1.5294999999999999</v>
          </cell>
          <cell r="AG133">
            <v>4.5768438907177064E-2</v>
          </cell>
          <cell r="AH133">
            <v>4</v>
          </cell>
          <cell r="AI133">
            <v>0</v>
          </cell>
          <cell r="AJ133">
            <v>0</v>
          </cell>
          <cell r="AK133">
            <v>0</v>
          </cell>
          <cell r="AL133">
            <v>1.4328297540817025</v>
          </cell>
          <cell r="AM133">
            <v>6.8649885583523251E-3</v>
          </cell>
          <cell r="AN133">
            <v>0</v>
          </cell>
          <cell r="AO133">
            <v>-0.84065965764144335</v>
          </cell>
        </row>
        <row r="145">
          <cell r="V145">
            <v>0</v>
          </cell>
          <cell r="W145">
            <v>0</v>
          </cell>
          <cell r="X145">
            <v>1</v>
          </cell>
          <cell r="Y145">
            <v>1.4677999999999998</v>
          </cell>
          <cell r="Z145">
            <v>0.39514920288868927</v>
          </cell>
          <cell r="AA145">
            <v>1969.2499999999998</v>
          </cell>
          <cell r="AB145">
            <v>4.2428035043804747E-2</v>
          </cell>
          <cell r="AC145">
            <v>0</v>
          </cell>
          <cell r="AD145">
            <v>0</v>
          </cell>
          <cell r="AE145">
            <v>1.3514451150306501</v>
          </cell>
          <cell r="AF145">
            <v>1.5279999999999998</v>
          </cell>
          <cell r="AG145">
            <v>5.2306787322488085E-2</v>
          </cell>
          <cell r="AH145">
            <v>4</v>
          </cell>
          <cell r="AI145">
            <v>0</v>
          </cell>
          <cell r="AJ145">
            <v>0</v>
          </cell>
          <cell r="AK145">
            <v>0</v>
          </cell>
          <cell r="AL145">
            <v>1.180781758957657</v>
          </cell>
          <cell r="AM145">
            <v>7.8534031413611816E-3</v>
          </cell>
          <cell r="AN145">
            <v>0</v>
          </cell>
          <cell r="AO145">
            <v>-0.84615434098391784</v>
          </cell>
        </row>
        <row r="146">
          <cell r="V146">
            <v>0</v>
          </cell>
          <cell r="W146">
            <v>0</v>
          </cell>
          <cell r="X146">
            <v>1</v>
          </cell>
          <cell r="Y146">
            <v>1.4736</v>
          </cell>
          <cell r="Z146">
            <v>0.78718783930510905</v>
          </cell>
          <cell r="AA146">
            <v>1997.5</v>
          </cell>
          <cell r="AB146">
            <v>5.5014605647517034E-2</v>
          </cell>
          <cell r="AC146">
            <v>0</v>
          </cell>
          <cell r="AD146">
            <v>0</v>
          </cell>
          <cell r="AE146">
            <v>2.0802886222707739</v>
          </cell>
          <cell r="AF146">
            <v>1.516</v>
          </cell>
          <cell r="AG146">
            <v>7.1999999999999995E-2</v>
          </cell>
          <cell r="AH146">
            <v>4</v>
          </cell>
          <cell r="AI146">
            <v>0</v>
          </cell>
          <cell r="AJ146">
            <v>0</v>
          </cell>
          <cell r="AK146">
            <v>0</v>
          </cell>
          <cell r="AL146">
            <v>1.5620791812550516</v>
          </cell>
          <cell r="AM146">
            <v>1.5831134564643745E-2</v>
          </cell>
          <cell r="AN146">
            <v>0</v>
          </cell>
          <cell r="AO146">
            <v>-1.1241787507206182</v>
          </cell>
        </row>
        <row r="147">
          <cell r="V147">
            <v>0</v>
          </cell>
          <cell r="W147">
            <v>0</v>
          </cell>
          <cell r="X147">
            <v>1</v>
          </cell>
          <cell r="Y147">
            <v>1.4852000000000001</v>
          </cell>
          <cell r="Z147">
            <v>1.5620791812550605</v>
          </cell>
          <cell r="AA147">
            <v>2054</v>
          </cell>
          <cell r="AB147">
            <v>6.3865330164859069E-2</v>
          </cell>
          <cell r="AC147">
            <v>0</v>
          </cell>
          <cell r="AD147">
            <v>0</v>
          </cell>
          <cell r="AE147">
            <v>2.7978651734647286</v>
          </cell>
          <cell r="AF147">
            <v>1.4920000000000002</v>
          </cell>
          <cell r="AG147">
            <v>9.5999999999999988E-2</v>
          </cell>
          <cell r="AH147">
            <v>4</v>
          </cell>
          <cell r="AI147">
            <v>0</v>
          </cell>
          <cell r="AJ147">
            <v>0</v>
          </cell>
          <cell r="AK147">
            <v>0</v>
          </cell>
          <cell r="AL147">
            <v>1.8837232177330194</v>
          </cell>
          <cell r="AM147">
            <v>3.2171581769436963E-2</v>
          </cell>
          <cell r="AN147">
            <v>0</v>
          </cell>
          <cell r="AO147">
            <v>-1.3541346191508994</v>
          </cell>
        </row>
        <row r="150">
          <cell r="V150">
            <v>0</v>
          </cell>
          <cell r="W150">
            <v>0</v>
          </cell>
          <cell r="X150">
            <v>1</v>
          </cell>
          <cell r="Y150">
            <v>1.52</v>
          </cell>
          <cell r="Z150">
            <v>3.8157894736842168</v>
          </cell>
          <cell r="AA150">
            <v>2223.5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1.42</v>
          </cell>
          <cell r="AG150">
            <v>0.12</v>
          </cell>
          <cell r="AH150">
            <v>4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8.4507042253521125E-2</v>
          </cell>
          <cell r="AN150">
            <v>0</v>
          </cell>
          <cell r="AO150">
            <v>-0.95587089975010431</v>
          </cell>
        </row>
        <row r="156">
          <cell r="V156">
            <v>1</v>
          </cell>
          <cell r="W156">
            <v>0</v>
          </cell>
          <cell r="X156">
            <v>0</v>
          </cell>
          <cell r="Y156">
            <v>1.4264999999999999</v>
          </cell>
          <cell r="Z156">
            <v>12.372940764107954</v>
          </cell>
          <cell r="AA156">
            <v>1944</v>
          </cell>
          <cell r="AB156">
            <v>4.5454545454545643E-3</v>
          </cell>
          <cell r="AC156">
            <v>-42.600000000000009</v>
          </cell>
          <cell r="AD156">
            <v>1.6</v>
          </cell>
          <cell r="AE156">
            <v>2.0802886222707739</v>
          </cell>
          <cell r="AF156">
            <v>1.6080000000000001</v>
          </cell>
          <cell r="AG156">
            <v>0.27812946625627416</v>
          </cell>
          <cell r="AH156">
            <v>6.6</v>
          </cell>
          <cell r="AI156">
            <v>0.39393939393939387</v>
          </cell>
          <cell r="AJ156">
            <v>0</v>
          </cell>
          <cell r="AK156">
            <v>0</v>
          </cell>
          <cell r="AL156">
            <v>7.9999999999997851E-2</v>
          </cell>
          <cell r="AM156">
            <v>0.17288557213930345</v>
          </cell>
          <cell r="AN156">
            <v>0.2</v>
          </cell>
          <cell r="AO156">
            <v>-9.0691786690452164E-2</v>
          </cell>
        </row>
        <row r="157">
          <cell r="V157">
            <v>1</v>
          </cell>
          <cell r="W157">
            <v>0</v>
          </cell>
          <cell r="X157">
            <v>0</v>
          </cell>
          <cell r="Y157">
            <v>1.42675</v>
          </cell>
          <cell r="Z157">
            <v>12.353250394252674</v>
          </cell>
          <cell r="AA157">
            <v>1946</v>
          </cell>
          <cell r="AB157">
            <v>3.4642032332563525E-3</v>
          </cell>
          <cell r="AC157">
            <v>-41.8</v>
          </cell>
          <cell r="AD157">
            <v>1.2000000000000002</v>
          </cell>
          <cell r="AE157">
            <v>1.3514451150306503</v>
          </cell>
          <cell r="AF157">
            <v>1.6065</v>
          </cell>
          <cell r="AG157">
            <v>0.27657322719308886</v>
          </cell>
          <cell r="AH157">
            <v>6.55</v>
          </cell>
          <cell r="AI157">
            <v>0.38931297709923668</v>
          </cell>
          <cell r="AJ157">
            <v>0</v>
          </cell>
          <cell r="AK157">
            <v>0</v>
          </cell>
          <cell r="AL157">
            <v>6.0168471720818968E-2</v>
          </cell>
          <cell r="AM157">
            <v>0.17211328976034856</v>
          </cell>
          <cell r="AN157">
            <v>0.15000000000000002</v>
          </cell>
          <cell r="AO157">
            <v>-6.1016601134479535E-2</v>
          </cell>
        </row>
        <row r="158">
          <cell r="V158">
            <v>1</v>
          </cell>
          <cell r="W158">
            <v>0</v>
          </cell>
          <cell r="X158">
            <v>0</v>
          </cell>
          <cell r="Y158">
            <v>1.3620000000000001</v>
          </cell>
          <cell r="Z158">
            <v>7.3421439060205538</v>
          </cell>
          <cell r="AA158">
            <v>1741.9425000000001</v>
          </cell>
          <cell r="AB158">
            <v>5.9989889071447311E-2</v>
          </cell>
          <cell r="AC158">
            <v>-22</v>
          </cell>
          <cell r="AD158">
            <v>6.5</v>
          </cell>
          <cell r="AE158">
            <v>2.8815731608219894</v>
          </cell>
          <cell r="AF158">
            <v>1.7224999999999999</v>
          </cell>
          <cell r="AG158">
            <v>0.18253424336271806</v>
          </cell>
          <cell r="AH158">
            <v>7.25</v>
          </cell>
          <cell r="AI158">
            <v>0.44827586206896552</v>
          </cell>
          <cell r="AJ158">
            <v>2</v>
          </cell>
          <cell r="AK158">
            <v>0</v>
          </cell>
          <cell r="AL158">
            <v>0.63391442155309174</v>
          </cell>
          <cell r="AM158">
            <v>0.10595065312046437</v>
          </cell>
          <cell r="AN158">
            <v>0.25</v>
          </cell>
          <cell r="AO158">
            <v>-0.20551766050940334</v>
          </cell>
        </row>
        <row r="159">
          <cell r="V159">
            <v>1</v>
          </cell>
          <cell r="W159">
            <v>0</v>
          </cell>
          <cell r="X159">
            <v>0</v>
          </cell>
          <cell r="Y159">
            <v>1.3572</v>
          </cell>
          <cell r="Z159">
            <v>7.7217801355732361</v>
          </cell>
          <cell r="AA159">
            <v>1797.4770000000001</v>
          </cell>
          <cell r="AB159">
            <v>4.4769080639485724E-2</v>
          </cell>
          <cell r="AC159">
            <v>-29.8</v>
          </cell>
          <cell r="AD159">
            <v>5.2</v>
          </cell>
          <cell r="AE159">
            <v>2.0802886222707739</v>
          </cell>
          <cell r="AF159">
            <v>1.724</v>
          </cell>
          <cell r="AG159">
            <v>0.18402173784637504</v>
          </cell>
          <cell r="AH159">
            <v>7.1</v>
          </cell>
          <cell r="AI159">
            <v>0.43661971830985907</v>
          </cell>
          <cell r="AJ159">
            <v>1.2800000000000002</v>
          </cell>
          <cell r="AK159">
            <v>0.28799999999999992</v>
          </cell>
          <cell r="AL159">
            <v>0.51101884381986606</v>
          </cell>
          <cell r="AM159">
            <v>0.10672853828306256</v>
          </cell>
          <cell r="AN159">
            <v>0.2</v>
          </cell>
          <cell r="AO159">
            <v>-0.11820862597165122</v>
          </cell>
        </row>
        <row r="160">
          <cell r="V160">
            <v>1</v>
          </cell>
          <cell r="W160">
            <v>0</v>
          </cell>
          <cell r="X160">
            <v>0</v>
          </cell>
          <cell r="Y160">
            <v>1.3603999999999998</v>
          </cell>
          <cell r="Z160">
            <v>7.4683916495148441</v>
          </cell>
          <cell r="AA160">
            <v>1760.454</v>
          </cell>
          <cell r="AB160">
            <v>5.7400468095016685E-2</v>
          </cell>
          <cell r="AC160">
            <v>-24.6</v>
          </cell>
          <cell r="AD160">
            <v>6.3686733312362636</v>
          </cell>
          <cell r="AE160">
            <v>2.7978651734647295</v>
          </cell>
          <cell r="AF160">
            <v>1.7229999999999999</v>
          </cell>
          <cell r="AG160">
            <v>0.18303278394866854</v>
          </cell>
          <cell r="AH160">
            <v>7.2</v>
          </cell>
          <cell r="AI160">
            <v>0.44444444444444442</v>
          </cell>
          <cell r="AJ160">
            <v>1.92</v>
          </cell>
          <cell r="AK160">
            <v>3.919183588453088E-2</v>
          </cell>
          <cell r="AL160">
            <v>0.6226856670564167</v>
          </cell>
          <cell r="AM160">
            <v>0.10621009866511899</v>
          </cell>
          <cell r="AN160">
            <v>0.24494897427831783</v>
          </cell>
          <cell r="AO160">
            <v>-0.18250829193532472</v>
          </cell>
        </row>
        <row r="161">
          <cell r="V161">
            <v>1</v>
          </cell>
          <cell r="W161">
            <v>0</v>
          </cell>
          <cell r="X161">
            <v>0</v>
          </cell>
          <cell r="Y161">
            <v>1.3681000000000001</v>
          </cell>
          <cell r="Z161">
            <v>8.9247861998391915</v>
          </cell>
          <cell r="AA161">
            <v>1853.2</v>
          </cell>
          <cell r="AB161">
            <v>2.4059640799728912E-2</v>
          </cell>
          <cell r="AC161">
            <v>-37.799999999999997</v>
          </cell>
          <cell r="AD161">
            <v>2.8000000000000003</v>
          </cell>
          <cell r="AE161">
            <v>2.0802886222707739</v>
          </cell>
          <cell r="AF161">
            <v>1.7040000000000002</v>
          </cell>
          <cell r="AG161">
            <v>0.21439216403590869</v>
          </cell>
          <cell r="AH161">
            <v>7</v>
          </cell>
          <cell r="AI161">
            <v>0.4285714285714286</v>
          </cell>
          <cell r="AJ161">
            <v>-11.200000000000003</v>
          </cell>
          <cell r="AK161">
            <v>2.5199999999999991</v>
          </cell>
          <cell r="AL161">
            <v>3.350915296307786</v>
          </cell>
          <cell r="AM161">
            <v>0.12089201877934258</v>
          </cell>
          <cell r="AN161">
            <v>1.2</v>
          </cell>
          <cell r="AO161">
            <v>-9.7116889068882634E-2</v>
          </cell>
        </row>
        <row r="162">
          <cell r="V162">
            <v>1</v>
          </cell>
          <cell r="W162">
            <v>0</v>
          </cell>
          <cell r="X162">
            <v>0</v>
          </cell>
          <cell r="Y162">
            <v>1.3821999999999999</v>
          </cell>
          <cell r="Z162">
            <v>9.8538561713210733</v>
          </cell>
          <cell r="AA162">
            <v>1871.9</v>
          </cell>
          <cell r="AB162">
            <v>2.811409177782179E-2</v>
          </cell>
          <cell r="AC162">
            <v>-40.6</v>
          </cell>
          <cell r="AD162">
            <v>3.4292856398964493</v>
          </cell>
          <cell r="AE162">
            <v>2.7978651734647295</v>
          </cell>
          <cell r="AF162">
            <v>1.6829999999999998</v>
          </cell>
          <cell r="AG162">
            <v>0.23837155870615095</v>
          </cell>
          <cell r="AH162">
            <v>7</v>
          </cell>
          <cell r="AI162">
            <v>0.4285714285714286</v>
          </cell>
          <cell r="AJ162">
            <v>-16.8</v>
          </cell>
          <cell r="AK162">
            <v>0.34292856398964461</v>
          </cell>
          <cell r="AL162">
            <v>3.8462473425499146</v>
          </cell>
          <cell r="AM162">
            <v>0.1348781937017231</v>
          </cell>
          <cell r="AN162">
            <v>1.4696938456699069</v>
          </cell>
          <cell r="AO162">
            <v>-0.12133062316543329</v>
          </cell>
        </row>
        <row r="163">
          <cell r="V163">
            <v>1</v>
          </cell>
          <cell r="W163">
            <v>0</v>
          </cell>
          <cell r="X163">
            <v>0</v>
          </cell>
          <cell r="Y163">
            <v>1.3610499999999999</v>
          </cell>
          <cell r="Z163">
            <v>8.4530325851364765</v>
          </cell>
          <cell r="AA163">
            <v>1843.8500000000001</v>
          </cell>
          <cell r="AB163">
            <v>1.6643225503985004E-2</v>
          </cell>
          <cell r="AC163">
            <v>-36.4</v>
          </cell>
          <cell r="AD163">
            <v>2.1</v>
          </cell>
          <cell r="AE163">
            <v>1.3514451150306503</v>
          </cell>
          <cell r="AF163">
            <v>1.7145000000000001</v>
          </cell>
          <cell r="AG163">
            <v>0.20051122163110965</v>
          </cell>
          <cell r="AH163">
            <v>7</v>
          </cell>
          <cell r="AI163">
            <v>0.4285714285714286</v>
          </cell>
          <cell r="AJ163">
            <v>-6.3000000000000007</v>
          </cell>
          <cell r="AK163">
            <v>3.36</v>
          </cell>
          <cell r="AL163">
            <v>2.2493751735629002</v>
          </cell>
          <cell r="AM163">
            <v>0.11402741324001153</v>
          </cell>
          <cell r="AN163">
            <v>0.9</v>
          </cell>
          <cell r="AO163">
            <v>-6.6216252948259391E-2</v>
          </cell>
        </row>
        <row r="164">
          <cell r="V164">
            <v>1</v>
          </cell>
          <cell r="W164">
            <v>0</v>
          </cell>
          <cell r="X164">
            <v>0</v>
          </cell>
          <cell r="Y164">
            <v>1.3681000000000001</v>
          </cell>
          <cell r="Z164">
            <v>8.9247861998391915</v>
          </cell>
          <cell r="AA164">
            <v>1853.2</v>
          </cell>
          <cell r="AB164">
            <v>2.4059640799728912E-2</v>
          </cell>
          <cell r="AC164">
            <v>-37.799999999999997</v>
          </cell>
          <cell r="AD164">
            <v>2.8000000000000003</v>
          </cell>
          <cell r="AE164">
            <v>2.0802886222707739</v>
          </cell>
          <cell r="AF164">
            <v>1.7040000000000002</v>
          </cell>
          <cell r="AG164">
            <v>0.21439216403590869</v>
          </cell>
          <cell r="AH164">
            <v>7</v>
          </cell>
          <cell r="AI164">
            <v>0.4285714285714286</v>
          </cell>
          <cell r="AJ164">
            <v>-11.200000000000003</v>
          </cell>
          <cell r="AK164">
            <v>2.5199999999999991</v>
          </cell>
          <cell r="AL164">
            <v>3.350915296307786</v>
          </cell>
          <cell r="AM164">
            <v>0.12089201877934258</v>
          </cell>
          <cell r="AN164">
            <v>1.2</v>
          </cell>
          <cell r="AO164">
            <v>-9.7116889068882634E-2</v>
          </cell>
        </row>
        <row r="165">
          <cell r="V165">
            <v>1</v>
          </cell>
          <cell r="W165">
            <v>0</v>
          </cell>
          <cell r="X165">
            <v>0</v>
          </cell>
          <cell r="Y165">
            <v>1.3751500000000001</v>
          </cell>
          <cell r="Z165">
            <v>9.391702723339268</v>
          </cell>
          <cell r="AA165">
            <v>1862.55</v>
          </cell>
          <cell r="AB165">
            <v>2.723613547144357E-2</v>
          </cell>
          <cell r="AC165">
            <v>-39.200000000000003</v>
          </cell>
          <cell r="AD165">
            <v>3.2078029864690878</v>
          </cell>
          <cell r="AE165">
            <v>2.5395042020998408</v>
          </cell>
          <cell r="AF165">
            <v>1.6934999999999998</v>
          </cell>
          <cell r="AG165">
            <v>0.22694217325124913</v>
          </cell>
          <cell r="AH165">
            <v>7</v>
          </cell>
          <cell r="AI165">
            <v>0.4285714285714286</v>
          </cell>
          <cell r="AJ165">
            <v>-14.7</v>
          </cell>
          <cell r="AK165">
            <v>1.2831211945876355</v>
          </cell>
          <cell r="AL165">
            <v>3.7756955680136621</v>
          </cell>
          <cell r="AM165">
            <v>0.12784174785946262</v>
          </cell>
          <cell r="AN165">
            <v>1.374772708486752</v>
          </cell>
          <cell r="AO165">
            <v>-0.11391965386362517</v>
          </cell>
        </row>
        <row r="166">
          <cell r="V166">
            <v>1</v>
          </cell>
          <cell r="W166">
            <v>0</v>
          </cell>
          <cell r="X166">
            <v>0</v>
          </cell>
          <cell r="Y166">
            <v>1.3821999999999999</v>
          </cell>
          <cell r="Z166">
            <v>9.8538561713210733</v>
          </cell>
          <cell r="AA166">
            <v>1871.9</v>
          </cell>
          <cell r="AB166">
            <v>2.8774614781205441E-2</v>
          </cell>
          <cell r="AC166">
            <v>-40.6</v>
          </cell>
          <cell r="AD166">
            <v>3.4292856398964493</v>
          </cell>
          <cell r="AE166">
            <v>2.7978651734647295</v>
          </cell>
          <cell r="AF166">
            <v>1.6829999999999998</v>
          </cell>
          <cell r="AG166">
            <v>0.23837155870615095</v>
          </cell>
          <cell r="AH166">
            <v>7</v>
          </cell>
          <cell r="AI166">
            <v>0.4285714285714286</v>
          </cell>
          <cell r="AJ166">
            <v>-16.8</v>
          </cell>
          <cell r="AK166">
            <v>0.34292856398964461</v>
          </cell>
          <cell r="AL166">
            <v>3.970953050444062</v>
          </cell>
          <cell r="AM166">
            <v>0.1348781937017231</v>
          </cell>
          <cell r="AN166">
            <v>1.4696938456699069</v>
          </cell>
          <cell r="AO166">
            <v>-0.12133062316543329</v>
          </cell>
        </row>
        <row r="167">
          <cell r="V167">
            <v>1</v>
          </cell>
          <cell r="W167">
            <v>0</v>
          </cell>
          <cell r="X167">
            <v>0</v>
          </cell>
          <cell r="Y167">
            <v>1.3892499999999999</v>
          </cell>
          <cell r="Z167">
            <v>10.311319057045171</v>
          </cell>
          <cell r="AA167">
            <v>1881.25</v>
          </cell>
          <cell r="AB167">
            <v>2.9026982829108761E-2</v>
          </cell>
          <cell r="AC167">
            <v>-42</v>
          </cell>
          <cell r="AD167">
            <v>3.5</v>
          </cell>
          <cell r="AE167">
            <v>2.8815731608219894</v>
          </cell>
          <cell r="AF167">
            <v>1.6724999999999999</v>
          </cell>
          <cell r="AG167">
            <v>0.24883478454589095</v>
          </cell>
          <cell r="AH167">
            <v>7</v>
          </cell>
          <cell r="AI167">
            <v>0.4285714285714286</v>
          </cell>
          <cell r="AJ167">
            <v>-17.5</v>
          </cell>
          <cell r="AK167">
            <v>0</v>
          </cell>
          <cell r="AL167">
            <v>3.9881831610044269</v>
          </cell>
          <cell r="AM167">
            <v>0.14200298953662183</v>
          </cell>
          <cell r="AN167">
            <v>1.5</v>
          </cell>
          <cell r="AO167">
            <v>-0.12139469641312831</v>
          </cell>
        </row>
        <row r="168">
          <cell r="V168">
            <v>1</v>
          </cell>
          <cell r="W168">
            <v>0</v>
          </cell>
          <cell r="X168">
            <v>0</v>
          </cell>
          <cell r="Y168">
            <v>1.3963000000000001</v>
          </cell>
          <cell r="Z168">
            <v>10.764162429277368</v>
          </cell>
          <cell r="AA168">
            <v>1890.6</v>
          </cell>
          <cell r="AB168">
            <v>2.8774614781205441E-2</v>
          </cell>
          <cell r="AC168">
            <v>-43.4</v>
          </cell>
          <cell r="AD168">
            <v>3.4292856398964493</v>
          </cell>
          <cell r="AE168">
            <v>2.7978651734647295</v>
          </cell>
          <cell r="AF168">
            <v>1.6619999999999999</v>
          </cell>
          <cell r="AG168">
            <v>0.25844922131823106</v>
          </cell>
          <cell r="AH168">
            <v>7</v>
          </cell>
          <cell r="AI168">
            <v>0.4285714285714286</v>
          </cell>
          <cell r="AJ168">
            <v>-16.8</v>
          </cell>
          <cell r="AK168">
            <v>0.34292856398964461</v>
          </cell>
          <cell r="AL168">
            <v>3.970953050444062</v>
          </cell>
          <cell r="AM168">
            <v>0.14921780986762928</v>
          </cell>
          <cell r="AN168">
            <v>1.4696938456699069</v>
          </cell>
          <cell r="AO168">
            <v>-0.11500691538215474</v>
          </cell>
        </row>
        <row r="169">
          <cell r="V169">
            <v>1</v>
          </cell>
          <cell r="W169">
            <v>0</v>
          </cell>
          <cell r="X169">
            <v>0</v>
          </cell>
          <cell r="Y169">
            <v>1.36792</v>
          </cell>
          <cell r="Z169">
            <v>8.9128019182408309</v>
          </cell>
          <cell r="AA169">
            <v>1902.3</v>
          </cell>
          <cell r="AB169">
            <v>2.5565646698172906E-2</v>
          </cell>
          <cell r="AC169">
            <v>-36.68</v>
          </cell>
          <cell r="AD169">
            <v>1.4947909552843837</v>
          </cell>
          <cell r="AE169">
            <v>2.2909667308468555</v>
          </cell>
          <cell r="AF169">
            <v>1.6961999999999999</v>
          </cell>
          <cell r="AG169">
            <v>0.22575110187992434</v>
          </cell>
          <cell r="AH169">
            <v>7</v>
          </cell>
          <cell r="AI169">
            <v>0.4285714285714286</v>
          </cell>
          <cell r="AJ169">
            <v>-12.768000000000001</v>
          </cell>
          <cell r="AK169">
            <v>2.0209573715444864</v>
          </cell>
          <cell r="AL169">
            <v>3.5539803094969553</v>
          </cell>
          <cell r="AM169">
            <v>0.12604645678575632</v>
          </cell>
          <cell r="AN169">
            <v>1.2812493902437574</v>
          </cell>
          <cell r="AO169">
            <v>-0.11226940260643906</v>
          </cell>
        </row>
        <row r="170">
          <cell r="V170">
            <v>1</v>
          </cell>
          <cell r="W170">
            <v>0</v>
          </cell>
          <cell r="X170">
            <v>0</v>
          </cell>
          <cell r="Y170">
            <v>1.3597999999999999</v>
          </cell>
          <cell r="Z170">
            <v>8.3688777761435578</v>
          </cell>
          <cell r="AA170">
            <v>1862.75</v>
          </cell>
          <cell r="AB170">
            <v>1.6643225503985004E-2</v>
          </cell>
          <cell r="AC170">
            <v>-35.700000000000003</v>
          </cell>
          <cell r="AD170">
            <v>1.05</v>
          </cell>
          <cell r="AE170">
            <v>1.3514451150306503</v>
          </cell>
          <cell r="AF170">
            <v>1.7130000000000001</v>
          </cell>
          <cell r="AG170">
            <v>0.20347235684485493</v>
          </cell>
          <cell r="AH170">
            <v>7</v>
          </cell>
          <cell r="AI170">
            <v>0.4285714285714286</v>
          </cell>
          <cell r="AJ170">
            <v>-6.3000000000000007</v>
          </cell>
          <cell r="AK170">
            <v>3.36</v>
          </cell>
          <cell r="AL170">
            <v>2.2493751735629002</v>
          </cell>
          <cell r="AM170">
            <v>0.11500291885580849</v>
          </cell>
          <cell r="AN170">
            <v>0.9</v>
          </cell>
          <cell r="AO170">
            <v>-6.8140335319109027E-2</v>
          </cell>
        </row>
        <row r="171">
          <cell r="V171">
            <v>1</v>
          </cell>
          <cell r="W171">
            <v>0</v>
          </cell>
          <cell r="X171">
            <v>0</v>
          </cell>
          <cell r="Y171">
            <v>1.3655999999999999</v>
          </cell>
          <cell r="Z171">
            <v>8.7580550673696518</v>
          </cell>
          <cell r="AA171">
            <v>1891</v>
          </cell>
          <cell r="AB171">
            <v>2.2439949431099882E-2</v>
          </cell>
          <cell r="AC171">
            <v>-36.4</v>
          </cell>
          <cell r="AD171">
            <v>1.4000000000000001</v>
          </cell>
          <cell r="AE171">
            <v>2.0802886222707739</v>
          </cell>
          <cell r="AF171">
            <v>1.7010000000000001</v>
          </cell>
          <cell r="AG171">
            <v>0.21974758246679296</v>
          </cell>
          <cell r="AH171">
            <v>7</v>
          </cell>
          <cell r="AI171">
            <v>0.4285714285714286</v>
          </cell>
          <cell r="AJ171">
            <v>-11.200000000000003</v>
          </cell>
          <cell r="AK171">
            <v>2.5199999999999991</v>
          </cell>
          <cell r="AL171">
            <v>3.0448266140400326</v>
          </cell>
          <cell r="AM171">
            <v>0.12286890064667833</v>
          </cell>
          <cell r="AN171">
            <v>1.2</v>
          </cell>
          <cell r="AO171">
            <v>-0.10262169174976506</v>
          </cell>
        </row>
        <row r="172">
          <cell r="V172">
            <v>1</v>
          </cell>
          <cell r="W172">
            <v>0</v>
          </cell>
          <cell r="X172">
            <v>0</v>
          </cell>
          <cell r="Y172">
            <v>1.3714</v>
          </cell>
          <cell r="Z172">
            <v>9.1439404987603883</v>
          </cell>
          <cell r="AA172">
            <v>1919.25</v>
          </cell>
          <cell r="AB172">
            <v>2.723613547144357E-2</v>
          </cell>
          <cell r="AC172">
            <v>-37.1</v>
          </cell>
          <cell r="AD172">
            <v>1.6039014932345439</v>
          </cell>
          <cell r="AE172">
            <v>2.5395042020998408</v>
          </cell>
          <cell r="AF172">
            <v>1.6889999999999998</v>
          </cell>
          <cell r="AG172">
            <v>0.23428401567328483</v>
          </cell>
          <cell r="AH172">
            <v>7</v>
          </cell>
          <cell r="AI172">
            <v>0.4285714285714286</v>
          </cell>
          <cell r="AJ172">
            <v>-14.7</v>
          </cell>
          <cell r="AK172">
            <v>1.2831211945876355</v>
          </cell>
          <cell r="AL172">
            <v>3.7756955680136621</v>
          </cell>
          <cell r="AM172">
            <v>0.13084665482534047</v>
          </cell>
          <cell r="AN172">
            <v>1.374772708486752</v>
          </cell>
          <cell r="AO172">
            <v>-0.12343206185724226</v>
          </cell>
        </row>
        <row r="173">
          <cell r="V173">
            <v>1</v>
          </cell>
          <cell r="W173">
            <v>0</v>
          </cell>
          <cell r="X173">
            <v>0</v>
          </cell>
          <cell r="Y173">
            <v>1.3772</v>
          </cell>
          <cell r="Z173">
            <v>9.5265756607609617</v>
          </cell>
          <cell r="AA173">
            <v>1947.5</v>
          </cell>
          <cell r="AB173">
            <v>2.811409177782179E-2</v>
          </cell>
          <cell r="AC173">
            <v>-37.799999999999997</v>
          </cell>
          <cell r="AD173">
            <v>1.7146428199482249</v>
          </cell>
          <cell r="AE173">
            <v>2.7978651734647295</v>
          </cell>
          <cell r="AF173">
            <v>1.6769999999999998</v>
          </cell>
          <cell r="AG173">
            <v>0.24738835865901204</v>
          </cell>
          <cell r="AH173">
            <v>7</v>
          </cell>
          <cell r="AI173">
            <v>0.4285714285714286</v>
          </cell>
          <cell r="AJ173">
            <v>-16.8</v>
          </cell>
          <cell r="AK173">
            <v>0.34292856398964461</v>
          </cell>
          <cell r="AL173">
            <v>3.8462473425499146</v>
          </cell>
          <cell r="AM173">
            <v>0.13893858079904586</v>
          </cell>
          <cell r="AN173">
            <v>1.4696938456699069</v>
          </cell>
          <cell r="AO173">
            <v>-0.13466136566173811</v>
          </cell>
        </row>
        <row r="174">
          <cell r="V174">
            <v>1</v>
          </cell>
          <cell r="W174">
            <v>0</v>
          </cell>
          <cell r="X174">
            <v>0</v>
          </cell>
          <cell r="Y174">
            <v>1.383</v>
          </cell>
          <cell r="Z174">
            <v>9.9060014461316008</v>
          </cell>
          <cell r="AA174">
            <v>1975.75</v>
          </cell>
          <cell r="AB174">
            <v>2.9026982829108761E-2</v>
          </cell>
          <cell r="AC174">
            <v>-38.5</v>
          </cell>
          <cell r="AD174">
            <v>1.75</v>
          </cell>
          <cell r="AE174">
            <v>2.8815731608219894</v>
          </cell>
          <cell r="AF174">
            <v>1.6649999999999998</v>
          </cell>
          <cell r="AG174">
            <v>0.25927784324928344</v>
          </cell>
          <cell r="AH174">
            <v>7</v>
          </cell>
          <cell r="AI174">
            <v>0.4285714285714286</v>
          </cell>
          <cell r="AJ174">
            <v>-17.5</v>
          </cell>
          <cell r="AK174">
            <v>0</v>
          </cell>
          <cell r="AL174">
            <v>3.9881831610044269</v>
          </cell>
          <cell r="AM174">
            <v>0.14714714714714711</v>
          </cell>
          <cell r="AN174">
            <v>1.5</v>
          </cell>
          <cell r="AO174">
            <v>-0.13791423240078643</v>
          </cell>
        </row>
        <row r="175">
          <cell r="V175">
            <v>1</v>
          </cell>
          <cell r="W175">
            <v>0</v>
          </cell>
          <cell r="X175">
            <v>0</v>
          </cell>
          <cell r="Y175">
            <v>1.3888</v>
          </cell>
          <cell r="Z175">
            <v>10.282258064516132</v>
          </cell>
          <cell r="AA175">
            <v>2004</v>
          </cell>
          <cell r="AB175">
            <v>2.811409177782179E-2</v>
          </cell>
          <cell r="AC175">
            <v>-39.200000000000003</v>
          </cell>
          <cell r="AD175">
            <v>1.7146428199482249</v>
          </cell>
          <cell r="AE175">
            <v>2.7978651734647295</v>
          </cell>
          <cell r="AF175">
            <v>1.653</v>
          </cell>
          <cell r="AG175">
            <v>0.27011293934204628</v>
          </cell>
          <cell r="AH175">
            <v>7</v>
          </cell>
          <cell r="AI175">
            <v>0.4285714285714286</v>
          </cell>
          <cell r="AJ175">
            <v>-16.8</v>
          </cell>
          <cell r="AK175">
            <v>0.34292856398964461</v>
          </cell>
          <cell r="AL175">
            <v>3.8462473425499146</v>
          </cell>
          <cell r="AM175">
            <v>0.15547489413188131</v>
          </cell>
          <cell r="AN175">
            <v>1.4696938456699069</v>
          </cell>
          <cell r="AO175">
            <v>-0.1336858853243599</v>
          </cell>
        </row>
        <row r="176">
          <cell r="V176">
            <v>1</v>
          </cell>
          <cell r="W176">
            <v>0</v>
          </cell>
          <cell r="X176">
            <v>0</v>
          </cell>
          <cell r="Y176">
            <v>1.3538999999999999</v>
          </cell>
          <cell r="Z176">
            <v>7.9843415318709035</v>
          </cell>
          <cell r="AA176">
            <v>1836.1599999999999</v>
          </cell>
          <cell r="AB176">
            <v>4.4987530680431027E-3</v>
          </cell>
          <cell r="AC176">
            <v>-34.28</v>
          </cell>
          <cell r="AD176">
            <v>1.7636326148038881</v>
          </cell>
          <cell r="AE176">
            <v>0.69818266913669313</v>
          </cell>
          <cell r="AF176">
            <v>1.7233999999999998</v>
          </cell>
          <cell r="AG176">
            <v>0.18373470004329606</v>
          </cell>
          <cell r="AH176">
            <v>6.96</v>
          </cell>
          <cell r="AI176">
            <v>0.42528735632183912</v>
          </cell>
          <cell r="AJ176">
            <v>-0.15359999999999999</v>
          </cell>
          <cell r="AK176">
            <v>0.16585984946333454</v>
          </cell>
          <cell r="AL176">
            <v>3.9469702590768506E-2</v>
          </cell>
          <cell r="AM176">
            <v>0.10641754670999187</v>
          </cell>
          <cell r="AN176">
            <v>0.19595917942265426</v>
          </cell>
          <cell r="AO176">
            <v>-3.6714857830449595E-2</v>
          </cell>
        </row>
        <row r="177">
          <cell r="V177">
            <v>1</v>
          </cell>
          <cell r="W177">
            <v>0</v>
          </cell>
          <cell r="X177">
            <v>0</v>
          </cell>
          <cell r="Y177">
            <v>1.3534999999999999</v>
          </cell>
          <cell r="Z177">
            <v>8.0162541558921276</v>
          </cell>
          <cell r="AA177">
            <v>1842.8000000000002</v>
          </cell>
          <cell r="AB177">
            <v>9.251003120820344E-3</v>
          </cell>
          <cell r="AC177">
            <v>-31.4</v>
          </cell>
          <cell r="AD177">
            <v>3.6</v>
          </cell>
          <cell r="AE177">
            <v>2.0802886222707739</v>
          </cell>
          <cell r="AF177">
            <v>1.7170000000000001</v>
          </cell>
          <cell r="AG177">
            <v>0.17844046626256047</v>
          </cell>
          <cell r="AH177">
            <v>6.8</v>
          </cell>
          <cell r="AI177">
            <v>0.41176470588235298</v>
          </cell>
          <cell r="AJ177">
            <v>-0.64000000000000012</v>
          </cell>
          <cell r="AK177">
            <v>0.14399999999999996</v>
          </cell>
          <cell r="AL177">
            <v>8.0515297906600392E-2</v>
          </cell>
          <cell r="AM177">
            <v>0.10308677926616189</v>
          </cell>
          <cell r="AN177">
            <v>0.4</v>
          </cell>
          <cell r="AO177">
            <v>-0.11519102744575115</v>
          </cell>
        </row>
        <row r="178">
          <cell r="V178">
            <v>1</v>
          </cell>
          <cell r="W178">
            <v>0</v>
          </cell>
          <cell r="X178">
            <v>0</v>
          </cell>
          <cell r="Y178">
            <v>1.353</v>
          </cell>
          <cell r="Z178">
            <v>8.0561714708056176</v>
          </cell>
          <cell r="AA178">
            <v>1851.1</v>
          </cell>
          <cell r="AB178">
            <v>1.1435912287715339E-2</v>
          </cell>
          <cell r="AC178">
            <v>-27.8</v>
          </cell>
          <cell r="AD178">
            <v>4.4090815370097207</v>
          </cell>
          <cell r="AE178">
            <v>2.7978651734647295</v>
          </cell>
          <cell r="AF178">
            <v>1.7090000000000001</v>
          </cell>
          <cell r="AG178">
            <v>0.17125711664044793</v>
          </cell>
          <cell r="AH178">
            <v>6.6</v>
          </cell>
          <cell r="AI178">
            <v>0.39393939393939387</v>
          </cell>
          <cell r="AJ178">
            <v>-0.96</v>
          </cell>
          <cell r="AK178">
            <v>1.959591794226544E-2</v>
          </cell>
          <cell r="AL178">
            <v>9.8531365357328315E-2</v>
          </cell>
          <cell r="AM178">
            <v>9.8888238736102974E-2</v>
          </cell>
          <cell r="AN178">
            <v>0.48989794855663565</v>
          </cell>
          <cell r="AO178">
            <v>-0.17083886256822375</v>
          </cell>
        </row>
        <row r="179">
          <cell r="V179">
            <v>1</v>
          </cell>
          <cell r="W179">
            <v>0</v>
          </cell>
          <cell r="X179">
            <v>0</v>
          </cell>
          <cell r="Y179">
            <v>1.3525</v>
          </cell>
          <cell r="Z179">
            <v>8.0961182994454699</v>
          </cell>
          <cell r="AA179">
            <v>1859.4</v>
          </cell>
          <cell r="AB179">
            <v>1.1435912287715339E-2</v>
          </cell>
          <cell r="AC179">
            <v>-24.2</v>
          </cell>
          <cell r="AD179">
            <v>4.4090815370097207</v>
          </cell>
          <cell r="AE179">
            <v>2.7978651734647295</v>
          </cell>
          <cell r="AF179">
            <v>1.7010000000000001</v>
          </cell>
          <cell r="AG179">
            <v>0.16336768346279501</v>
          </cell>
          <cell r="AH179">
            <v>6.4</v>
          </cell>
          <cell r="AI179">
            <v>0.375</v>
          </cell>
          <cell r="AJ179">
            <v>-0.96</v>
          </cell>
          <cell r="AK179">
            <v>1.959591794226544E-2</v>
          </cell>
          <cell r="AL179">
            <v>9.8531365357328315E-2</v>
          </cell>
          <cell r="AM179">
            <v>9.4650205761316941E-2</v>
          </cell>
          <cell r="AN179">
            <v>0.48989794855663565</v>
          </cell>
          <cell r="AO179">
            <v>-0.19472198708624711</v>
          </cell>
        </row>
        <row r="180">
          <cell r="V180">
            <v>1</v>
          </cell>
          <cell r="W180">
            <v>0</v>
          </cell>
          <cell r="X180">
            <v>0</v>
          </cell>
          <cell r="Y180">
            <v>1.3520000000000001</v>
          </cell>
          <cell r="Z180">
            <v>8.1360946745562046</v>
          </cell>
          <cell r="AA180">
            <v>1867.7</v>
          </cell>
          <cell r="AB180">
            <v>9.5150750888455937E-3</v>
          </cell>
          <cell r="AC180">
            <v>-20.6</v>
          </cell>
          <cell r="AD180">
            <v>3.6</v>
          </cell>
          <cell r="AE180">
            <v>2.0802886222707739</v>
          </cell>
          <cell r="AF180">
            <v>1.6930000000000001</v>
          </cell>
          <cell r="AG180">
            <v>0.1546641522784126</v>
          </cell>
          <cell r="AH180">
            <v>6.2</v>
          </cell>
          <cell r="AI180">
            <v>0.35483870967741943</v>
          </cell>
          <cell r="AJ180">
            <v>-0.64000000000000012</v>
          </cell>
          <cell r="AK180">
            <v>0.14399999999999996</v>
          </cell>
          <cell r="AL180">
            <v>8.0321285140558807E-2</v>
          </cell>
          <cell r="AM180">
            <v>9.0372120496160724E-2</v>
          </cell>
          <cell r="AN180">
            <v>0.4</v>
          </cell>
          <cell r="AO180">
            <v>-0.17278411036919117</v>
          </cell>
        </row>
        <row r="181">
          <cell r="V181">
            <v>1</v>
          </cell>
          <cell r="W181">
            <v>0</v>
          </cell>
          <cell r="X181">
            <v>0</v>
          </cell>
          <cell r="Y181">
            <v>1.35175</v>
          </cell>
          <cell r="Z181">
            <v>8.1560939522840652</v>
          </cell>
          <cell r="AA181">
            <v>1871.85</v>
          </cell>
          <cell r="AB181">
            <v>7.1704198583194051E-3</v>
          </cell>
          <cell r="AC181">
            <v>-18.8</v>
          </cell>
          <cell r="AD181">
            <v>2.7</v>
          </cell>
          <cell r="AE181">
            <v>1.3514451150306503</v>
          </cell>
          <cell r="AF181">
            <v>1.6890000000000001</v>
          </cell>
          <cell r="AG181">
            <v>0.14996332885075606</v>
          </cell>
          <cell r="AH181">
            <v>6.1</v>
          </cell>
          <cell r="AI181">
            <v>0.34426229508196715</v>
          </cell>
          <cell r="AJ181">
            <v>-0.36000000000000004</v>
          </cell>
          <cell r="AK181">
            <v>0.19199999999999998</v>
          </cell>
          <cell r="AL181">
            <v>6.0216780409474979E-2</v>
          </cell>
          <cell r="AM181">
            <v>8.8217880402605087E-2</v>
          </cell>
          <cell r="AN181">
            <v>0.30000000000000004</v>
          </cell>
          <cell r="AO181">
            <v>-0.12624371686657526</v>
          </cell>
        </row>
        <row r="182">
          <cell r="V182">
            <v>1</v>
          </cell>
          <cell r="W182">
            <v>0</v>
          </cell>
          <cell r="X182">
            <v>0</v>
          </cell>
          <cell r="Y182">
            <v>1.3585499999999999</v>
          </cell>
          <cell r="Z182">
            <v>8.6526075595303844</v>
          </cell>
          <cell r="AA182">
            <v>1885.3500000000001</v>
          </cell>
          <cell r="AB182">
            <v>1.0690789473684214E-2</v>
          </cell>
          <cell r="AC182">
            <v>-17.8</v>
          </cell>
          <cell r="AD182">
            <v>1.2000000000000002</v>
          </cell>
          <cell r="AE182">
            <v>1.3514451150306503</v>
          </cell>
          <cell r="AF182">
            <v>1.6745000000000001</v>
          </cell>
          <cell r="AG182">
            <v>0.16175521629919698</v>
          </cell>
          <cell r="AH182">
            <v>6</v>
          </cell>
          <cell r="AI182">
            <v>0.33333333333333331</v>
          </cell>
          <cell r="AJ182">
            <v>-3.0600000000000005</v>
          </cell>
          <cell r="AK182">
            <v>1.6319999999999999</v>
          </cell>
          <cell r="AL182">
            <v>2.6244952893674269</v>
          </cell>
          <cell r="AM182">
            <v>9.2863541355628521E-2</v>
          </cell>
          <cell r="AN182">
            <v>0.60000000000000009</v>
          </cell>
          <cell r="AO182">
            <v>-0.13378156732092891</v>
          </cell>
        </row>
        <row r="183">
          <cell r="V183">
            <v>1</v>
          </cell>
          <cell r="W183">
            <v>0</v>
          </cell>
          <cell r="X183">
            <v>0</v>
          </cell>
          <cell r="Y183">
            <v>1.3607499999999999</v>
          </cell>
          <cell r="Z183">
            <v>7.4407495866250173</v>
          </cell>
          <cell r="AA183">
            <v>1762.6925000000001</v>
          </cell>
          <cell r="AB183">
            <v>7.1515130476494049E-2</v>
          </cell>
          <cell r="AC183">
            <v>-13</v>
          </cell>
          <cell r="AD183">
            <v>2</v>
          </cell>
          <cell r="AE183">
            <v>2.8815731608219894</v>
          </cell>
          <cell r="AF183">
            <v>1.7025000000000001</v>
          </cell>
          <cell r="AG183">
            <v>0.16437381178277757</v>
          </cell>
          <cell r="AH183">
            <v>6.75</v>
          </cell>
          <cell r="AI183">
            <v>0.40740740740740744</v>
          </cell>
          <cell r="AJ183">
            <v>6.5</v>
          </cell>
          <cell r="AK183">
            <v>0</v>
          </cell>
          <cell r="AL183">
            <v>0.73441842000794011</v>
          </cell>
          <cell r="AM183">
            <v>9.5447870778267219E-2</v>
          </cell>
          <cell r="AN183">
            <v>0.75</v>
          </cell>
          <cell r="AO183">
            <v>-0.32981979541571566</v>
          </cell>
        </row>
        <row r="184">
          <cell r="V184">
            <v>1</v>
          </cell>
          <cell r="W184">
            <v>0</v>
          </cell>
          <cell r="X184">
            <v>0</v>
          </cell>
          <cell r="Y184">
            <v>1.3644499999999999</v>
          </cell>
          <cell r="Z184">
            <v>7.1494008574883638</v>
          </cell>
          <cell r="AA184">
            <v>1717.3695</v>
          </cell>
          <cell r="AB184">
            <v>6.1997681900359945E-2</v>
          </cell>
          <cell r="AC184">
            <v>-11.399999999999999</v>
          </cell>
          <cell r="AD184">
            <v>1.8330302779823362</v>
          </cell>
          <cell r="AE184">
            <v>2.5395042020998408</v>
          </cell>
          <cell r="AF184">
            <v>1.7095</v>
          </cell>
          <cell r="AG184">
            <v>0.17101096456075554</v>
          </cell>
          <cell r="AH184">
            <v>7.05</v>
          </cell>
          <cell r="AI184">
            <v>0.43262411347517732</v>
          </cell>
          <cell r="AJ184">
            <v>5.46</v>
          </cell>
          <cell r="AK184">
            <v>0.47658787227540739</v>
          </cell>
          <cell r="AL184">
            <v>0.6770837022337084</v>
          </cell>
          <cell r="AM184">
            <v>9.9151798771570654E-2</v>
          </cell>
          <cell r="AN184">
            <v>0.68738635424337602</v>
          </cell>
          <cell r="AO184">
            <v>-0.32394212312044091</v>
          </cell>
        </row>
        <row r="185">
          <cell r="V185">
            <v>1</v>
          </cell>
          <cell r="W185">
            <v>0</v>
          </cell>
          <cell r="X185">
            <v>0</v>
          </cell>
          <cell r="Y185">
            <v>1.4271050000000001</v>
          </cell>
          <cell r="Z185">
            <v>10.448074948935076</v>
          </cell>
          <cell r="AA185">
            <v>1725.12</v>
          </cell>
          <cell r="AB185">
            <v>7.6239740967063763E-2</v>
          </cell>
          <cell r="AC185">
            <v>-20.340000000000003</v>
          </cell>
          <cell r="AD185">
            <v>2.7461063344306242</v>
          </cell>
          <cell r="AE185">
            <v>2.0213413318840576</v>
          </cell>
          <cell r="AF185">
            <v>1.6349500000000001</v>
          </cell>
          <cell r="AG185">
            <v>0.27137611814601514</v>
          </cell>
          <cell r="AH185">
            <v>7.5</v>
          </cell>
          <cell r="AI185">
            <v>0.46666666666666662</v>
          </cell>
          <cell r="AJ185">
            <v>-7.0794000000000006</v>
          </cell>
          <cell r="AK185">
            <v>1.734205380283431</v>
          </cell>
          <cell r="AL185">
            <v>4.1361814792721727</v>
          </cell>
          <cell r="AM185">
            <v>0.16211504938988952</v>
          </cell>
          <cell r="AN185">
            <v>1.3730531672153121</v>
          </cell>
          <cell r="AO185">
            <v>-0.15823236614846897</v>
          </cell>
        </row>
        <row r="186">
          <cell r="V186">
            <v>1</v>
          </cell>
          <cell r="W186">
            <v>0</v>
          </cell>
          <cell r="X186">
            <v>0</v>
          </cell>
          <cell r="Y186">
            <v>1.3544</v>
          </cell>
          <cell r="Z186">
            <v>7.944477259303012</v>
          </cell>
          <cell r="AA186">
            <v>1837.7</v>
          </cell>
          <cell r="AB186">
            <v>4.2274683532802886E-3</v>
          </cell>
          <cell r="AC186">
            <v>-33.879999999999995</v>
          </cell>
          <cell r="AD186">
            <v>1.2831211945876353</v>
          </cell>
          <cell r="AE186">
            <v>1.8278093883052047</v>
          </cell>
          <cell r="AF186">
            <v>1.7225999999999999</v>
          </cell>
          <cell r="AG186">
            <v>0.18276553285562344</v>
          </cell>
          <cell r="AH186">
            <v>6.92</v>
          </cell>
          <cell r="AI186">
            <v>0.42196531791907516</v>
          </cell>
          <cell r="AJ186">
            <v>0</v>
          </cell>
          <cell r="AK186">
            <v>0</v>
          </cell>
          <cell r="AL186">
            <v>7.3509395170931094E-2</v>
          </cell>
          <cell r="AM186">
            <v>0.10600255427841626</v>
          </cell>
          <cell r="AN186">
            <v>0.18330302779823363</v>
          </cell>
          <cell r="AO186">
            <v>-9.4530797944942374E-2</v>
          </cell>
        </row>
        <row r="187">
          <cell r="V187">
            <v>1</v>
          </cell>
          <cell r="W187">
            <v>0</v>
          </cell>
          <cell r="X187">
            <v>0</v>
          </cell>
          <cell r="Y187">
            <v>1.35625</v>
          </cell>
          <cell r="Z187">
            <v>7.7972350230414769</v>
          </cell>
          <cell r="AA187">
            <v>1852.5</v>
          </cell>
          <cell r="AB187">
            <v>3.40136054421768E-3</v>
          </cell>
          <cell r="AC187">
            <v>-28.7</v>
          </cell>
          <cell r="AD187">
            <v>1.05</v>
          </cell>
          <cell r="AE187">
            <v>1.3514451150306503</v>
          </cell>
          <cell r="AF187">
            <v>1.7115</v>
          </cell>
          <cell r="AG187">
            <v>0.17161803518278601</v>
          </cell>
          <cell r="AH187">
            <v>6.55</v>
          </cell>
          <cell r="AI187">
            <v>0.38931297709923668</v>
          </cell>
          <cell r="AJ187">
            <v>0</v>
          </cell>
          <cell r="AK187">
            <v>0</v>
          </cell>
          <cell r="AL187">
            <v>5.9976009596161568E-2</v>
          </cell>
          <cell r="AM187">
            <v>0.10020449897750505</v>
          </cell>
          <cell r="AN187">
            <v>0.15000000000000002</v>
          </cell>
          <cell r="AO187">
            <v>-8.3634814146343606E-2</v>
          </cell>
        </row>
        <row r="188">
          <cell r="V188">
            <v>1</v>
          </cell>
          <cell r="W188">
            <v>0</v>
          </cell>
          <cell r="X188">
            <v>0</v>
          </cell>
          <cell r="Y188">
            <v>1.3559999999999999</v>
          </cell>
          <cell r="Z188">
            <v>7.8171091445427781</v>
          </cell>
          <cell r="AA188">
            <v>1850.5</v>
          </cell>
          <cell r="AB188">
            <v>4.6082949308755561E-3</v>
          </cell>
          <cell r="AC188">
            <v>-29.400000000000002</v>
          </cell>
          <cell r="AD188">
            <v>1.4</v>
          </cell>
          <cell r="AE188">
            <v>2.0802886222707739</v>
          </cell>
          <cell r="AF188">
            <v>1.7130000000000001</v>
          </cell>
          <cell r="AG188">
            <v>0.17320796748417774</v>
          </cell>
          <cell r="AH188">
            <v>6.6</v>
          </cell>
          <cell r="AI188">
            <v>0.39393939393939387</v>
          </cell>
          <cell r="AJ188">
            <v>0</v>
          </cell>
          <cell r="AK188">
            <v>0</v>
          </cell>
          <cell r="AL188">
            <v>8.0192461908576984E-2</v>
          </cell>
          <cell r="AM188">
            <v>0.10099241097489786</v>
          </cell>
          <cell r="AN188">
            <v>0.2</v>
          </cell>
          <cell r="AO188">
            <v>-0.12304728351765733</v>
          </cell>
        </row>
        <row r="189">
          <cell r="V189">
            <v>1</v>
          </cell>
          <cell r="W189">
            <v>0</v>
          </cell>
          <cell r="X189">
            <v>0</v>
          </cell>
          <cell r="Y189">
            <v>1.35575</v>
          </cell>
          <cell r="Z189">
            <v>7.8369905956112929</v>
          </cell>
          <cell r="AA189">
            <v>1848.5</v>
          </cell>
          <cell r="AB189">
            <v>5.2673283850067061E-3</v>
          </cell>
          <cell r="AC189">
            <v>-30.099999999999998</v>
          </cell>
          <cell r="AD189">
            <v>1.6039014932345439</v>
          </cell>
          <cell r="AE189">
            <v>2.5395042020998408</v>
          </cell>
          <cell r="AF189">
            <v>1.7144999999999999</v>
          </cell>
          <cell r="AG189">
            <v>0.17477056388305204</v>
          </cell>
          <cell r="AH189">
            <v>6.65</v>
          </cell>
          <cell r="AI189">
            <v>0.39849624060150379</v>
          </cell>
          <cell r="AJ189">
            <v>0</v>
          </cell>
          <cell r="AK189">
            <v>0</v>
          </cell>
          <cell r="AL189">
            <v>9.1835184267652192E-2</v>
          </cell>
          <cell r="AM189">
            <v>0.10177894429862927</v>
          </cell>
          <cell r="AN189">
            <v>0.22912878474779197</v>
          </cell>
          <cell r="AO189">
            <v>-0.14492764739260447</v>
          </cell>
        </row>
        <row r="190">
          <cell r="V190">
            <v>1</v>
          </cell>
          <cell r="W190">
            <v>0</v>
          </cell>
          <cell r="X190">
            <v>0</v>
          </cell>
          <cell r="Y190">
            <v>1.3554999999999999</v>
          </cell>
          <cell r="Z190">
            <v>7.8568793803024786</v>
          </cell>
          <cell r="AA190">
            <v>1846.5</v>
          </cell>
          <cell r="AB190">
            <v>5.6180957403283837E-3</v>
          </cell>
          <cell r="AC190">
            <v>-30.8</v>
          </cell>
          <cell r="AD190">
            <v>1.7146428199482247</v>
          </cell>
          <cell r="AE190">
            <v>2.7978651734647295</v>
          </cell>
          <cell r="AF190">
            <v>1.716</v>
          </cell>
          <cell r="AG190">
            <v>0.17630655121123542</v>
          </cell>
          <cell r="AH190">
            <v>6.6999999999999993</v>
          </cell>
          <cell r="AI190">
            <v>0.40298507462686556</v>
          </cell>
          <cell r="AJ190">
            <v>0</v>
          </cell>
          <cell r="AK190">
            <v>0</v>
          </cell>
          <cell r="AL190">
            <v>9.8136608284579402E-2</v>
          </cell>
          <cell r="AM190">
            <v>0.10256410256410248</v>
          </cell>
          <cell r="AN190">
            <v>0.24494897427831783</v>
          </cell>
          <cell r="AO190">
            <v>-0.15506653236940812</v>
          </cell>
        </row>
        <row r="191">
          <cell r="V191">
            <v>1</v>
          </cell>
          <cell r="W191">
            <v>0</v>
          </cell>
          <cell r="X191">
            <v>0</v>
          </cell>
          <cell r="Y191">
            <v>1.3552499999999998</v>
          </cell>
          <cell r="Z191">
            <v>7.8767755026747821</v>
          </cell>
          <cell r="AA191">
            <v>1844.5</v>
          </cell>
          <cell r="AB191">
            <v>5.7208237986270116E-3</v>
          </cell>
          <cell r="AC191">
            <v>-31.5</v>
          </cell>
          <cell r="AD191">
            <v>1.75</v>
          </cell>
          <cell r="AE191">
            <v>2.8815731608219894</v>
          </cell>
          <cell r="AF191">
            <v>1.7175</v>
          </cell>
          <cell r="AG191">
            <v>0.17781661902083276</v>
          </cell>
          <cell r="AH191">
            <v>6.75</v>
          </cell>
          <cell r="AI191">
            <v>0.40740740740740744</v>
          </cell>
          <cell r="AJ191">
            <v>0</v>
          </cell>
          <cell r="AK191">
            <v>0</v>
          </cell>
          <cell r="AL191">
            <v>0.10012014417300763</v>
          </cell>
          <cell r="AM191">
            <v>0.10334788937409023</v>
          </cell>
          <cell r="AN191">
            <v>0.25</v>
          </cell>
          <cell r="AO191">
            <v>-0.155919500802877</v>
          </cell>
        </row>
        <row r="192">
          <cell r="V192">
            <v>1</v>
          </cell>
          <cell r="W192">
            <v>0</v>
          </cell>
          <cell r="X192">
            <v>0</v>
          </cell>
          <cell r="Y192">
            <v>1.355</v>
          </cell>
          <cell r="Z192">
            <v>7.8966789667896773</v>
          </cell>
          <cell r="AA192">
            <v>1842.5</v>
          </cell>
          <cell r="AB192">
            <v>5.5924423351214518E-3</v>
          </cell>
          <cell r="AC192">
            <v>-32.200000000000003</v>
          </cell>
          <cell r="AD192">
            <v>1.7146428199482249</v>
          </cell>
          <cell r="AE192">
            <v>2.7978651734647295</v>
          </cell>
          <cell r="AF192">
            <v>1.7189999999999999</v>
          </cell>
          <cell r="AG192">
            <v>0.17930142219179404</v>
          </cell>
          <cell r="AH192">
            <v>6.8</v>
          </cell>
          <cell r="AI192">
            <v>0.41176470588235298</v>
          </cell>
          <cell r="AJ192">
            <v>0</v>
          </cell>
          <cell r="AK192">
            <v>0</v>
          </cell>
          <cell r="AL192">
            <v>9.8058036140237281E-2</v>
          </cell>
          <cell r="AM192">
            <v>0.10413030831879</v>
          </cell>
          <cell r="AN192">
            <v>0.2449489742783178</v>
          </cell>
          <cell r="AO192">
            <v>-0.14850210129071814</v>
          </cell>
        </row>
        <row r="193">
          <cell r="V193">
            <v>1</v>
          </cell>
          <cell r="W193">
            <v>0</v>
          </cell>
          <cell r="X193">
            <v>0</v>
          </cell>
          <cell r="Y193">
            <v>1.3547500000000001</v>
          </cell>
          <cell r="Z193">
            <v>7.9165897767115743</v>
          </cell>
          <cell r="AA193">
            <v>1840.5</v>
          </cell>
          <cell r="AB193">
            <v>5.2673283850067061E-3</v>
          </cell>
          <cell r="AC193">
            <v>-32.9</v>
          </cell>
          <cell r="AD193">
            <v>1.6039014932345439</v>
          </cell>
          <cell r="AE193">
            <v>2.5395042020998408</v>
          </cell>
          <cell r="AF193">
            <v>1.7204999999999999</v>
          </cell>
          <cell r="AG193">
            <v>0.18076158330795838</v>
          </cell>
          <cell r="AH193">
            <v>6.85</v>
          </cell>
          <cell r="AI193">
            <v>0.41605839416058393</v>
          </cell>
          <cell r="AJ193">
            <v>0</v>
          </cell>
          <cell r="AK193">
            <v>0</v>
          </cell>
          <cell r="AL193">
            <v>9.1835184267652192E-2</v>
          </cell>
          <cell r="AM193">
            <v>0.10491136297587905</v>
          </cell>
          <cell r="AN193">
            <v>0.22912878474779197</v>
          </cell>
          <cell r="AO193">
            <v>-0.13283853254508296</v>
          </cell>
        </row>
        <row r="194">
          <cell r="V194">
            <v>1</v>
          </cell>
          <cell r="W194">
            <v>0</v>
          </cell>
          <cell r="X194">
            <v>0</v>
          </cell>
          <cell r="Y194">
            <v>1.3544999999999998</v>
          </cell>
          <cell r="Z194">
            <v>7.9365079365079421</v>
          </cell>
          <cell r="AA194">
            <v>1838.5</v>
          </cell>
          <cell r="AB194">
            <v>4.6082949308755561E-3</v>
          </cell>
          <cell r="AC194">
            <v>-33.6</v>
          </cell>
          <cell r="AD194">
            <v>1.4000000000000001</v>
          </cell>
          <cell r="AE194">
            <v>2.0802886222707739</v>
          </cell>
          <cell r="AF194">
            <v>1.722</v>
          </cell>
          <cell r="AG194">
            <v>0.18219769482625178</v>
          </cell>
          <cell r="AH194">
            <v>6.9</v>
          </cell>
          <cell r="AI194">
            <v>0.4202898550724638</v>
          </cell>
          <cell r="AJ194">
            <v>0</v>
          </cell>
          <cell r="AK194">
            <v>0</v>
          </cell>
          <cell r="AL194">
            <v>8.0192461908576984E-2</v>
          </cell>
          <cell r="AM194">
            <v>0.10569105691056913</v>
          </cell>
          <cell r="AN194">
            <v>0.2</v>
          </cell>
          <cell r="AO194">
            <v>-0.10780245932903362</v>
          </cell>
        </row>
        <row r="195">
          <cell r="V195">
            <v>1</v>
          </cell>
          <cell r="W195">
            <v>0</v>
          </cell>
          <cell r="X195">
            <v>0</v>
          </cell>
          <cell r="Y195">
            <v>1.35425</v>
          </cell>
          <cell r="Z195">
            <v>7.9564334502492118</v>
          </cell>
          <cell r="AA195">
            <v>1836.5</v>
          </cell>
          <cell r="AB195">
            <v>3.40136054421768E-3</v>
          </cell>
          <cell r="AC195">
            <v>-34.299999999999997</v>
          </cell>
          <cell r="AD195">
            <v>1.05</v>
          </cell>
          <cell r="AE195">
            <v>1.3514451150306503</v>
          </cell>
          <cell r="AF195">
            <v>1.7235</v>
          </cell>
          <cell r="AG195">
            <v>0.18361032106066363</v>
          </cell>
          <cell r="AH195">
            <v>6.95</v>
          </cell>
          <cell r="AI195">
            <v>0.42446043165467628</v>
          </cell>
          <cell r="AJ195">
            <v>0</v>
          </cell>
          <cell r="AK195">
            <v>0</v>
          </cell>
          <cell r="AL195">
            <v>5.9976009596161568E-2</v>
          </cell>
          <cell r="AM195">
            <v>0.10646939367565988</v>
          </cell>
          <cell r="AN195">
            <v>0.15000000000000002</v>
          </cell>
          <cell r="AO195">
            <v>-6.9861309353733358E-2</v>
          </cell>
        </row>
        <row r="196">
          <cell r="V196">
            <v>1</v>
          </cell>
          <cell r="W196">
            <v>0</v>
          </cell>
          <cell r="X196">
            <v>0</v>
          </cell>
          <cell r="Y196">
            <v>1.3456999999999999</v>
          </cell>
          <cell r="Z196">
            <v>7.0710073162328522</v>
          </cell>
          <cell r="AA196">
            <v>1843.85</v>
          </cell>
          <cell r="AB196">
            <v>1.7336878368384559E-2</v>
          </cell>
          <cell r="AC196">
            <v>-25.772727272727273</v>
          </cell>
          <cell r="AD196">
            <v>4.400237127344333</v>
          </cell>
          <cell r="AE196">
            <v>2.744532108983333</v>
          </cell>
          <cell r="AF196">
            <v>1.7284999999999999</v>
          </cell>
          <cell r="AG196">
            <v>0.17062458791159021</v>
          </cell>
          <cell r="AH196">
            <v>6.8</v>
          </cell>
          <cell r="AI196">
            <v>0.33689839572192498</v>
          </cell>
          <cell r="AJ196">
            <v>-4.6396694214876053</v>
          </cell>
          <cell r="AK196">
            <v>2.7352102428938165</v>
          </cell>
          <cell r="AL196">
            <v>2.4461614376427221</v>
          </cell>
          <cell r="AM196">
            <v>8.9226076209009297E-2</v>
          </cell>
          <cell r="AN196">
            <v>0.86543727304761242</v>
          </cell>
          <cell r="AO196">
            <v>-0.17927624499582712</v>
          </cell>
        </row>
        <row r="197">
          <cell r="V197">
            <v>1</v>
          </cell>
          <cell r="W197">
            <v>0</v>
          </cell>
          <cell r="X197">
            <v>0</v>
          </cell>
          <cell r="Y197">
            <v>1.34545</v>
          </cell>
          <cell r="Z197">
            <v>7.0875239443376596</v>
          </cell>
          <cell r="AA197">
            <v>1841.8500000000001</v>
          </cell>
          <cell r="AB197">
            <v>1.1729420145746978E-2</v>
          </cell>
          <cell r="AC197">
            <v>-26.345454545454544</v>
          </cell>
          <cell r="AD197">
            <v>4.5738567193623592</v>
          </cell>
          <cell r="AE197">
            <v>3.5196625918495856</v>
          </cell>
          <cell r="AF197">
            <v>1.73</v>
          </cell>
          <cell r="AG197">
            <v>0.17207556479639977</v>
          </cell>
          <cell r="AH197">
            <v>6.85</v>
          </cell>
          <cell r="AI197">
            <v>0.34041141340411407</v>
          </cell>
          <cell r="AJ197">
            <v>-1.0204958677685954</v>
          </cell>
          <cell r="AK197">
            <v>1.7992836359827615</v>
          </cell>
          <cell r="AL197">
            <v>1.2043505198609181</v>
          </cell>
          <cell r="AM197">
            <v>8.9858118759852779E-2</v>
          </cell>
          <cell r="AN197">
            <v>0.55900334710808264</v>
          </cell>
          <cell r="AO197">
            <v>-0.21999047237987759</v>
          </cell>
        </row>
        <row r="198">
          <cell r="V198">
            <v>1</v>
          </cell>
          <cell r="W198">
            <v>0</v>
          </cell>
          <cell r="X198">
            <v>0</v>
          </cell>
          <cell r="Y198">
            <v>1.3452</v>
          </cell>
          <cell r="Z198">
            <v>7.1040467115400352</v>
          </cell>
          <cell r="AA198">
            <v>1839.8500000000001</v>
          </cell>
          <cell r="AB198">
            <v>1.7962325410813235E-2</v>
          </cell>
          <cell r="AC198">
            <v>-26.918181818181818</v>
          </cell>
          <cell r="AD198">
            <v>4.723794612087838</v>
          </cell>
          <cell r="AE198">
            <v>4.0309797425222884</v>
          </cell>
          <cell r="AF198">
            <v>1.7315</v>
          </cell>
          <cell r="AG198">
            <v>0.17350144091620676</v>
          </cell>
          <cell r="AH198">
            <v>6.8999999999999995</v>
          </cell>
          <cell r="AI198">
            <v>0.34387351778656128</v>
          </cell>
          <cell r="AJ198">
            <v>-3.8042975206611582</v>
          </cell>
          <cell r="AK198">
            <v>2.7443462646841161</v>
          </cell>
          <cell r="AL198">
            <v>2.2547187754049758</v>
          </cell>
          <cell r="AM198">
            <v>9.048906623264108E-2</v>
          </cell>
          <cell r="AN198">
            <v>0.880767895453761</v>
          </cell>
          <cell r="AO198">
            <v>-0.24335104428629475</v>
          </cell>
        </row>
        <row r="199">
          <cell r="V199">
            <v>1</v>
          </cell>
          <cell r="W199">
            <v>0</v>
          </cell>
          <cell r="X199">
            <v>0</v>
          </cell>
          <cell r="Y199">
            <v>1.3449499999999999</v>
          </cell>
          <cell r="Z199">
            <v>7.1205756212633862</v>
          </cell>
          <cell r="AA199">
            <v>1837.85</v>
          </cell>
          <cell r="AB199">
            <v>1.7689709097710907E-2</v>
          </cell>
          <cell r="AC199">
            <v>-27.490909090909085</v>
          </cell>
          <cell r="AD199">
            <v>4.852246646725737</v>
          </cell>
          <cell r="AE199">
            <v>4.348933403321797</v>
          </cell>
          <cell r="AF199">
            <v>1.7330000000000001</v>
          </cell>
          <cell r="AG199">
            <v>0.17490283016578084</v>
          </cell>
          <cell r="AH199">
            <v>6.95</v>
          </cell>
          <cell r="AI199">
            <v>0.34728580771746242</v>
          </cell>
          <cell r="AJ199">
            <v>-3.3692561983471081</v>
          </cell>
          <cell r="AK199">
            <v>2.7029848790271007</v>
          </cell>
          <cell r="AL199">
            <v>2.1356104311965414</v>
          </cell>
          <cell r="AM199">
            <v>9.1118921470912259E-2</v>
          </cell>
          <cell r="AN199">
            <v>0.86258619525807434</v>
          </cell>
          <cell r="AO199">
            <v>-0.25521514343011031</v>
          </cell>
        </row>
        <row r="200">
          <cell r="V200">
            <v>1</v>
          </cell>
          <cell r="W200">
            <v>0</v>
          </cell>
          <cell r="X200">
            <v>0</v>
          </cell>
          <cell r="Y200">
            <v>1.3447</v>
          </cell>
          <cell r="Z200">
            <v>7.1371106769337054</v>
          </cell>
          <cell r="AA200">
            <v>1835.85</v>
          </cell>
          <cell r="AB200">
            <v>1.6296777475599579E-2</v>
          </cell>
          <cell r="AC200">
            <v>-28.063636363636363</v>
          </cell>
          <cell r="AD200">
            <v>4.960882102980217</v>
          </cell>
          <cell r="AE200">
            <v>4.502252971312676</v>
          </cell>
          <cell r="AF200">
            <v>1.7344999999999999</v>
          </cell>
          <cell r="AG200">
            <v>0.17628031654158094</v>
          </cell>
          <cell r="AH200">
            <v>6.9999999999999991</v>
          </cell>
          <cell r="AI200">
            <v>0.35064935064935049</v>
          </cell>
          <cell r="AJ200">
            <v>-2.4644628099173564</v>
          </cell>
          <cell r="AK200">
            <v>2.5104523990844352</v>
          </cell>
          <cell r="AL200">
            <v>1.846277524708646</v>
          </cell>
          <cell r="AM200">
            <v>9.1747687308367576E-2</v>
          </cell>
          <cell r="AN200">
            <v>0.78773060609703238</v>
          </cell>
          <cell r="AO200">
            <v>-0.25814434496378191</v>
          </cell>
        </row>
        <row r="201">
          <cell r="V201">
            <v>0</v>
          </cell>
          <cell r="W201">
            <v>1</v>
          </cell>
          <cell r="X201">
            <v>0</v>
          </cell>
          <cell r="Y201">
            <v>1.4037999999999999</v>
          </cell>
          <cell r="Z201">
            <v>7.493945006411157</v>
          </cell>
          <cell r="AA201">
            <v>1893.2000000000003</v>
          </cell>
          <cell r="AB201">
            <v>6.6028613938003702E-2</v>
          </cell>
          <cell r="AC201">
            <v>-31.733333333333334</v>
          </cell>
          <cell r="AD201">
            <v>8.464566668701293</v>
          </cell>
          <cell r="AE201">
            <v>5.2556525771980471</v>
          </cell>
          <cell r="AF201">
            <v>1.6460000000000001</v>
          </cell>
          <cell r="AG201">
            <v>0.22878811157925136</v>
          </cell>
          <cell r="AH201">
            <v>6.3999999999999995</v>
          </cell>
          <cell r="AI201">
            <v>0.375</v>
          </cell>
          <cell r="AJ201">
            <v>-29.742222222222225</v>
          </cell>
          <cell r="AK201">
            <v>4.6206821893646541</v>
          </cell>
          <cell r="AL201">
            <v>8.5370667583462119</v>
          </cell>
          <cell r="AM201">
            <v>0.10692588092345079</v>
          </cell>
          <cell r="AN201">
            <v>2.6142135623730951</v>
          </cell>
          <cell r="AO201">
            <v>-0.27273375053193782</v>
          </cell>
        </row>
        <row r="203">
          <cell r="V203">
            <v>0</v>
          </cell>
          <cell r="W203">
            <v>1</v>
          </cell>
          <cell r="X203">
            <v>0</v>
          </cell>
          <cell r="Y203">
            <v>1.3974099999999998</v>
          </cell>
          <cell r="Z203">
            <v>7.5294379347555669</v>
          </cell>
          <cell r="AA203">
            <v>1885.4599999999998</v>
          </cell>
          <cell r="AB203">
            <v>5.7542044904580904E-2</v>
          </cell>
          <cell r="AC203">
            <v>-32.007796610169486</v>
          </cell>
          <cell r="AD203">
            <v>8.0289456253025477</v>
          </cell>
          <cell r="AE203">
            <v>4.9053361176079466</v>
          </cell>
          <cell r="AF203">
            <v>1.6559999999999999</v>
          </cell>
          <cell r="AG203">
            <v>0.22398660674245674</v>
          </cell>
          <cell r="AH203">
            <v>6.4599999999999991</v>
          </cell>
          <cell r="AI203">
            <v>0.38080495356037158</v>
          </cell>
          <cell r="AJ203">
            <v>-25.880749899454187</v>
          </cell>
          <cell r="AK203">
            <v>4.8579024690945172</v>
          </cell>
          <cell r="AL203">
            <v>7.6951791642610949</v>
          </cell>
          <cell r="AM203">
            <v>0.10658724310161299</v>
          </cell>
          <cell r="AN203">
            <v>2.511246011811207</v>
          </cell>
          <cell r="AO203">
            <v>-0.25383186508449829</v>
          </cell>
        </row>
        <row r="204">
          <cell r="V204">
            <v>0</v>
          </cell>
          <cell r="W204">
            <v>1</v>
          </cell>
          <cell r="X204">
            <v>0</v>
          </cell>
          <cell r="Y204">
            <v>1.4135800000000001</v>
          </cell>
          <cell r="Z204">
            <v>8.5846598340920561</v>
          </cell>
          <cell r="AA204">
            <v>1907.6399999999999</v>
          </cell>
          <cell r="AB204">
            <v>6.2576759755022693E-2</v>
          </cell>
          <cell r="AC204">
            <v>-35.482758620689651</v>
          </cell>
          <cell r="AD204">
            <v>8.3804171257134481</v>
          </cell>
          <cell r="AE204">
            <v>5.1675666303291505</v>
          </cell>
          <cell r="AF204">
            <v>1.6324000000000001</v>
          </cell>
          <cell r="AG204">
            <v>0.24937971048182722</v>
          </cell>
          <cell r="AH204">
            <v>6.5200000000000005</v>
          </cell>
          <cell r="AI204">
            <v>0.38650306748466257</v>
          </cell>
          <cell r="AJ204">
            <v>-28.833674197384077</v>
          </cell>
          <cell r="AK204">
            <v>3.9203196957297091</v>
          </cell>
          <cell r="AL204">
            <v>8.2159661252752585</v>
          </cell>
          <cell r="AM204">
            <v>0.12314425977405796</v>
          </cell>
          <cell r="AN204">
            <v>2.5989261060503788</v>
          </cell>
          <cell r="AO204">
            <v>-0.24515631274733468</v>
          </cell>
        </row>
        <row r="205">
          <cell r="V205">
            <v>0</v>
          </cell>
          <cell r="W205">
            <v>1</v>
          </cell>
          <cell r="X205">
            <v>0</v>
          </cell>
          <cell r="Y205">
            <v>1.4323600000000001</v>
          </cell>
          <cell r="Z205">
            <v>6.1226802989061246</v>
          </cell>
          <cell r="AA205">
            <v>1925.2000000000003</v>
          </cell>
          <cell r="AB205">
            <v>6.9729589505951983E-2</v>
          </cell>
          <cell r="AC205">
            <v>-26.089411764705886</v>
          </cell>
          <cell r="AD205">
            <v>10.16431480729174</v>
          </cell>
          <cell r="AE205">
            <v>6.5468518691785054</v>
          </cell>
          <cell r="AF205">
            <v>1.5996000000000001</v>
          </cell>
          <cell r="AG205">
            <v>0.229355270268638</v>
          </cell>
          <cell r="AH205">
            <v>5.9200000000000008</v>
          </cell>
          <cell r="AI205">
            <v>0.32432432432432434</v>
          </cell>
          <cell r="AJ205">
            <v>-35.739393771626297</v>
          </cell>
          <cell r="AK205">
            <v>4.0628481191580157</v>
          </cell>
          <cell r="AL205">
            <v>9.1123015753793819</v>
          </cell>
          <cell r="AM205">
            <v>9.1316946883779615E-2</v>
          </cell>
          <cell r="AN205">
            <v>2.9164588703542509</v>
          </cell>
          <cell r="AO205">
            <v>-0.39413977420399615</v>
          </cell>
        </row>
        <row r="207">
          <cell r="V207">
            <v>0</v>
          </cell>
          <cell r="W207">
            <v>1</v>
          </cell>
          <cell r="X207">
            <v>0</v>
          </cell>
          <cell r="Y207">
            <v>1.3896999999999999</v>
          </cell>
          <cell r="Z207">
            <v>6.8935741526948311</v>
          </cell>
          <cell r="AA207">
            <v>1874.5</v>
          </cell>
          <cell r="AB207">
            <v>5.135528230264351E-2</v>
          </cell>
          <cell r="AC207">
            <v>-29.866666666666671</v>
          </cell>
          <cell r="AD207">
            <v>7.8227588199787652</v>
          </cell>
          <cell r="AE207">
            <v>4.3279932192560686</v>
          </cell>
          <cell r="AF207">
            <v>1.667</v>
          </cell>
          <cell r="AG207">
            <v>0.20746324975763775</v>
          </cell>
          <cell r="AH207">
            <v>6.4</v>
          </cell>
          <cell r="AI207">
            <v>0.375</v>
          </cell>
          <cell r="AJ207">
            <v>-21.66888888888889</v>
          </cell>
          <cell r="AK207">
            <v>5.9164100738167633</v>
          </cell>
          <cell r="AL207">
            <v>6.9513049095885879</v>
          </cell>
          <cell r="AM207">
            <v>9.7180563887222515E-2</v>
          </cell>
          <cell r="AN207">
            <v>2.3180339887498951</v>
          </cell>
          <cell r="AO207">
            <v>-0.24030324470689329</v>
          </cell>
        </row>
        <row r="211">
          <cell r="V211">
            <v>0</v>
          </cell>
          <cell r="W211">
            <v>1</v>
          </cell>
          <cell r="X211">
            <v>0</v>
          </cell>
          <cell r="Y211">
            <v>1.4460999999999999</v>
          </cell>
          <cell r="Z211">
            <v>9.2248115621326345</v>
          </cell>
          <cell r="AA211">
            <v>1949.3000000000002</v>
          </cell>
          <cell r="AB211">
            <v>5.135528230264351E-2</v>
          </cell>
          <cell r="AC211">
            <v>-37.333333333333336</v>
          </cell>
          <cell r="AD211">
            <v>9.6205797931078738</v>
          </cell>
          <cell r="AE211">
            <v>4.3279932192560686</v>
          </cell>
          <cell r="AF211">
            <v>1.5830000000000002</v>
          </cell>
          <cell r="AG211">
            <v>0.27379006556118862</v>
          </cell>
          <cell r="AH211">
            <v>6.4</v>
          </cell>
          <cell r="AI211">
            <v>0.375</v>
          </cell>
          <cell r="AJ211">
            <v>-21.66888888888889</v>
          </cell>
          <cell r="AK211">
            <v>5.9164100738167633</v>
          </cell>
          <cell r="AL211">
            <v>6.9513049095885879</v>
          </cell>
          <cell r="AM211">
            <v>0.13771320277953236</v>
          </cell>
          <cell r="AN211">
            <v>2.3180339887498951</v>
          </cell>
          <cell r="AO211">
            <v>-0.20373987998041079</v>
          </cell>
        </row>
        <row r="212">
          <cell r="V212">
            <v>0</v>
          </cell>
          <cell r="W212">
            <v>1</v>
          </cell>
          <cell r="X212">
            <v>0</v>
          </cell>
          <cell r="Y212">
            <v>1.3394499999999998</v>
          </cell>
          <cell r="Z212">
            <v>6.9767441860465187</v>
          </cell>
          <cell r="AA212">
            <v>1822.55</v>
          </cell>
          <cell r="AB212">
            <v>2.7123620069737606E-2</v>
          </cell>
          <cell r="AC212">
            <v>-29.4</v>
          </cell>
          <cell r="AD212">
            <v>7.6360984802449998</v>
          </cell>
          <cell r="AE212">
            <v>3.3333451908316585</v>
          </cell>
          <cell r="AF212">
            <v>1.7514999999999998</v>
          </cell>
          <cell r="AG212">
            <v>0.19902952042347882</v>
          </cell>
          <cell r="AH212">
            <v>7.6000000000000005</v>
          </cell>
          <cell r="AI212">
            <v>0.31578947368421062</v>
          </cell>
          <cell r="AJ212">
            <v>-6.8599999999999994</v>
          </cell>
          <cell r="AK212">
            <v>4.5537246293556217</v>
          </cell>
          <cell r="AL212">
            <v>3.156975867675583</v>
          </cell>
          <cell r="AM212">
            <v>9.0493862403654035E-2</v>
          </cell>
          <cell r="AN212">
            <v>0.9</v>
          </cell>
          <cell r="AO212">
            <v>-0.18783885601790776</v>
          </cell>
        </row>
        <row r="213">
          <cell r="V213">
            <v>0</v>
          </cell>
          <cell r="W213">
            <v>1</v>
          </cell>
          <cell r="X213">
            <v>0</v>
          </cell>
          <cell r="Y213">
            <v>1.2990699999999999</v>
          </cell>
          <cell r="Z213">
            <v>4.0852302031453345</v>
          </cell>
          <cell r="AA213">
            <v>1783.69</v>
          </cell>
          <cell r="AB213">
            <v>4.3021324304298052E-2</v>
          </cell>
          <cell r="AC213">
            <v>-15.96</v>
          </cell>
          <cell r="AD213">
            <v>9.9989799479746928</v>
          </cell>
          <cell r="AE213">
            <v>3.8744993489652098</v>
          </cell>
          <cell r="AF213">
            <v>1.8212999999999999</v>
          </cell>
          <cell r="AG213">
            <v>0.18296805732148982</v>
          </cell>
          <cell r="AH213">
            <v>8.7999999999999989</v>
          </cell>
          <cell r="AI213">
            <v>0.13636363636363624</v>
          </cell>
          <cell r="AJ213">
            <v>-17.836000000000002</v>
          </cell>
          <cell r="AK213">
            <v>5.8012257717141136</v>
          </cell>
          <cell r="AL213">
            <v>5.1152873354102351</v>
          </cell>
          <cell r="AM213">
            <v>4.87014769670015E-2</v>
          </cell>
          <cell r="AN213">
            <v>1.3159027319676786</v>
          </cell>
          <cell r="AO213">
            <v>-0.35978001924086633</v>
          </cell>
        </row>
        <row r="214">
          <cell r="V214">
            <v>0</v>
          </cell>
          <cell r="W214">
            <v>1</v>
          </cell>
          <cell r="X214">
            <v>0</v>
          </cell>
          <cell r="Y214">
            <v>1.3464999999999998</v>
          </cell>
          <cell r="Z214">
            <v>7.463795024136644</v>
          </cell>
          <cell r="AA214">
            <v>1831.8999999999999</v>
          </cell>
          <cell r="AB214">
            <v>3.2712917761429608E-2</v>
          </cell>
          <cell r="AC214">
            <v>-30.8</v>
          </cell>
          <cell r="AD214">
            <v>8.1633326527834207</v>
          </cell>
          <cell r="AE214">
            <v>3.9504944377935249</v>
          </cell>
          <cell r="AF214">
            <v>1.7409999999999999</v>
          </cell>
          <cell r="AG214">
            <v>0.21482318310647941</v>
          </cell>
          <cell r="AH214">
            <v>7.6000000000000005</v>
          </cell>
          <cell r="AI214">
            <v>0.31578947368421062</v>
          </cell>
          <cell r="AJ214">
            <v>-12.32</v>
          </cell>
          <cell r="AK214">
            <v>5.2314311617376745</v>
          </cell>
          <cell r="AL214">
            <v>3.9522570706273905</v>
          </cell>
          <cell r="AM214">
            <v>9.7070649052268809E-2</v>
          </cell>
          <cell r="AN214">
            <v>1.2</v>
          </cell>
          <cell r="AO214">
            <v>-0.21104233411059867</v>
          </cell>
        </row>
        <row r="215">
          <cell r="V215">
            <v>0</v>
          </cell>
          <cell r="W215">
            <v>1</v>
          </cell>
          <cell r="X215">
            <v>0</v>
          </cell>
          <cell r="Y215">
            <v>1.37845</v>
          </cell>
          <cell r="Z215">
            <v>9.6086183757118526</v>
          </cell>
          <cell r="AA215">
            <v>1870.6000000000001</v>
          </cell>
          <cell r="AB215">
            <v>3.6670029195233905E-2</v>
          </cell>
          <cell r="AC215">
            <v>-38.5</v>
          </cell>
          <cell r="AD215">
            <v>7.2154348448309067</v>
          </cell>
          <cell r="AE215">
            <v>3.9217174719573769</v>
          </cell>
          <cell r="AF215">
            <v>1.6910000000000001</v>
          </cell>
          <cell r="AG215">
            <v>0.25202976014748729</v>
          </cell>
          <cell r="AH215">
            <v>7.3</v>
          </cell>
          <cell r="AI215">
            <v>0.36986301369863012</v>
          </cell>
          <cell r="AJ215">
            <v>-18.900000000000002</v>
          </cell>
          <cell r="AK215">
            <v>4.0309304136886324</v>
          </cell>
          <cell r="AL215">
            <v>4.6943938690462303</v>
          </cell>
          <cell r="AM215">
            <v>0.12950916617386149</v>
          </cell>
          <cell r="AN215">
            <v>1.5</v>
          </cell>
          <cell r="AO215">
            <v>-0.17441079719955571</v>
          </cell>
        </row>
        <row r="216">
          <cell r="V216">
            <v>0</v>
          </cell>
          <cell r="W216">
            <v>1</v>
          </cell>
          <cell r="X216">
            <v>0</v>
          </cell>
          <cell r="Y216">
            <v>1.3498000000000001</v>
          </cell>
          <cell r="Z216">
            <v>7.6900281523188729</v>
          </cell>
          <cell r="AA216">
            <v>1839.9499999999998</v>
          </cell>
          <cell r="AB216">
            <v>4.3597415727263451E-2</v>
          </cell>
          <cell r="AC216">
            <v>-30.1</v>
          </cell>
          <cell r="AD216">
            <v>10.269980525784847</v>
          </cell>
          <cell r="AE216">
            <v>4.5268090699579231</v>
          </cell>
          <cell r="AF216">
            <v>1.7385000000000002</v>
          </cell>
          <cell r="AG216">
            <v>0.24166660919539543</v>
          </cell>
          <cell r="AH216">
            <v>7.8999999999999995</v>
          </cell>
          <cell r="AI216">
            <v>0.2658227848101265</v>
          </cell>
          <cell r="AJ216">
            <v>-20.160000000000004</v>
          </cell>
          <cell r="AK216">
            <v>6.2998133305678206</v>
          </cell>
          <cell r="AL216">
            <v>5.3108498341071266</v>
          </cell>
          <cell r="AM216">
            <v>9.8648259994247811E-2</v>
          </cell>
          <cell r="AN216">
            <v>1.4696938456699069</v>
          </cell>
          <cell r="AO216">
            <v>-0.24428987445047307</v>
          </cell>
        </row>
        <row r="217">
          <cell r="V217">
            <v>0</v>
          </cell>
          <cell r="W217">
            <v>1</v>
          </cell>
          <cell r="X217">
            <v>0</v>
          </cell>
          <cell r="Y217">
            <v>1.3919800000000002</v>
          </cell>
          <cell r="Z217">
            <v>10.487219643960399</v>
          </cell>
          <cell r="AA217">
            <v>1886.3400000000001</v>
          </cell>
          <cell r="AB217">
            <v>3.2659618586414405E-2</v>
          </cell>
          <cell r="AC217">
            <v>-42</v>
          </cell>
          <cell r="AD217">
            <v>5.4221766846903847</v>
          </cell>
          <cell r="AE217">
            <v>3.3384432194769897</v>
          </cell>
          <cell r="AF217">
            <v>1.6694</v>
          </cell>
          <cell r="AG217">
            <v>0.26014157683845918</v>
          </cell>
          <cell r="AH217">
            <v>7.12</v>
          </cell>
          <cell r="AI217">
            <v>0.40449438202247179</v>
          </cell>
          <cell r="AJ217">
            <v>-17.472000000000001</v>
          </cell>
          <cell r="AK217">
            <v>2.3625188781467981</v>
          </cell>
          <cell r="AL217">
            <v>4.3293410002969717</v>
          </cell>
          <cell r="AM217">
            <v>0.14412363723493465</v>
          </cell>
          <cell r="AN217">
            <v>1.4696938456699067</v>
          </cell>
          <cell r="AO217">
            <v>-0.13970891783539136</v>
          </cell>
        </row>
        <row r="218">
          <cell r="V218">
            <v>0</v>
          </cell>
          <cell r="W218">
            <v>1</v>
          </cell>
          <cell r="X218">
            <v>0</v>
          </cell>
          <cell r="Y218">
            <v>1.3639000000000001</v>
          </cell>
          <cell r="Z218">
            <v>8.6443287631058077</v>
          </cell>
          <cell r="AA218">
            <v>1858.65</v>
          </cell>
          <cell r="AB218">
            <v>2.9745891323241087E-2</v>
          </cell>
          <cell r="AC218">
            <v>-32.9</v>
          </cell>
          <cell r="AD218">
            <v>10.962321834356079</v>
          </cell>
          <cell r="AE218">
            <v>3.732968081226105</v>
          </cell>
          <cell r="AF218">
            <v>1.7175</v>
          </cell>
          <cell r="AG218">
            <v>0.26591116937804615</v>
          </cell>
          <cell r="AH218">
            <v>7.9</v>
          </cell>
          <cell r="AI218">
            <v>0.2658227848101265</v>
          </cell>
          <cell r="AJ218">
            <v>-7.1400000000000006</v>
          </cell>
          <cell r="AK218">
            <v>4.9656008699854244</v>
          </cell>
          <cell r="AL218">
            <v>3.4060170527610509</v>
          </cell>
          <cell r="AM218">
            <v>0.11208151382823867</v>
          </cell>
          <cell r="AN218">
            <v>0.9</v>
          </cell>
          <cell r="AO218">
            <v>-0.19135562954069965</v>
          </cell>
        </row>
        <row r="219">
          <cell r="V219">
            <v>0</v>
          </cell>
          <cell r="W219">
            <v>1</v>
          </cell>
          <cell r="X219">
            <v>0</v>
          </cell>
          <cell r="Y219">
            <v>1.4210799999999999</v>
          </cell>
          <cell r="Z219">
            <v>5.7977445488849426</v>
          </cell>
          <cell r="AA219">
            <v>1910.2399999999998</v>
          </cell>
          <cell r="AB219">
            <v>6.5035646271460301E-2</v>
          </cell>
          <cell r="AC219">
            <v>-25.035294117647062</v>
          </cell>
          <cell r="AD219">
            <v>9.7288071509982608</v>
          </cell>
          <cell r="AE219">
            <v>6.1414894279538803</v>
          </cell>
          <cell r="AF219">
            <v>1.6164000000000001</v>
          </cell>
          <cell r="AG219">
            <v>0.21631236672922791</v>
          </cell>
          <cell r="AH219">
            <v>5.92</v>
          </cell>
          <cell r="AI219">
            <v>0.32432432432432445</v>
          </cell>
          <cell r="AJ219">
            <v>-32.558283737024226</v>
          </cell>
          <cell r="AK219">
            <v>4.7619390545849223</v>
          </cell>
          <cell r="AL219">
            <v>8.5930665858486162</v>
          </cell>
          <cell r="AM219">
            <v>8.547680393612539E-2</v>
          </cell>
          <cell r="AN219">
            <v>2.8069352986614415</v>
          </cell>
          <cell r="AO219">
            <v>-0.38431446014428827</v>
          </cell>
        </row>
        <row r="220">
          <cell r="V220">
            <v>0</v>
          </cell>
          <cell r="W220">
            <v>1</v>
          </cell>
          <cell r="X220">
            <v>0</v>
          </cell>
          <cell r="Y220">
            <v>1.4492800000000001</v>
          </cell>
          <cell r="Z220">
            <v>6.6006000545504264</v>
          </cell>
          <cell r="AA220">
            <v>1947.64</v>
          </cell>
          <cell r="AB220">
            <v>7.2900749178548441E-2</v>
          </cell>
          <cell r="AC220">
            <v>-27.670588235294119</v>
          </cell>
          <cell r="AD220">
            <v>10.736246533094198</v>
          </cell>
          <cell r="AE220">
            <v>6.5468518691785054</v>
          </cell>
          <cell r="AF220">
            <v>1.5744</v>
          </cell>
          <cell r="AG220">
            <v>0.24548857407219579</v>
          </cell>
          <cell r="AH220">
            <v>5.92</v>
          </cell>
          <cell r="AI220">
            <v>0.32432432432432434</v>
          </cell>
          <cell r="AJ220">
            <v>-36.877840830449827</v>
          </cell>
          <cell r="AK220">
            <v>4.2501735111270706</v>
          </cell>
          <cell r="AL220">
            <v>9.3900256928821726</v>
          </cell>
          <cell r="AM220">
            <v>0.10031085604973694</v>
          </cell>
          <cell r="AN220">
            <v>2.9164588703542509</v>
          </cell>
          <cell r="AO220">
            <v>-0.37899173965491922</v>
          </cell>
        </row>
        <row r="221">
          <cell r="V221">
            <v>0</v>
          </cell>
          <cell r="W221">
            <v>1</v>
          </cell>
          <cell r="X221">
            <v>0</v>
          </cell>
          <cell r="Y221">
            <v>1.3066</v>
          </cell>
          <cell r="Z221">
            <v>4.6379917342721511</v>
          </cell>
          <cell r="AA221">
            <v>1855.35</v>
          </cell>
          <cell r="AB221">
            <v>6.8279424735732508E-2</v>
          </cell>
          <cell r="AC221">
            <v>-16.100000000000001</v>
          </cell>
          <cell r="AD221">
            <v>9.905680188659435</v>
          </cell>
          <cell r="AE221">
            <v>3.7329680812261046</v>
          </cell>
          <cell r="AF221">
            <v>1.8</v>
          </cell>
          <cell r="AG221">
            <v>0.22485550916088309</v>
          </cell>
          <cell r="AH221">
            <v>8.7999999999999989</v>
          </cell>
          <cell r="AI221">
            <v>0.13636363636363624</v>
          </cell>
          <cell r="AJ221">
            <v>-7.1400000000000006</v>
          </cell>
          <cell r="AK221">
            <v>4.8910317929860163</v>
          </cell>
          <cell r="AL221">
            <v>3.3825439300097333</v>
          </cell>
          <cell r="AM221">
            <v>6.1111111111111061E-2</v>
          </cell>
          <cell r="AN221">
            <v>0.9</v>
          </cell>
          <cell r="AO221">
            <v>-0.35780310426140438</v>
          </cell>
        </row>
        <row r="222">
          <cell r="V222">
            <v>0</v>
          </cell>
          <cell r="W222">
            <v>1</v>
          </cell>
          <cell r="X222">
            <v>0</v>
          </cell>
          <cell r="Y222">
            <v>1.3439999999999999</v>
          </cell>
          <cell r="Z222">
            <v>7.2916666666666625</v>
          </cell>
          <cell r="AA222">
            <v>1869.6999999999998</v>
          </cell>
          <cell r="AB222">
            <v>7.8239268524028183E-2</v>
          </cell>
          <cell r="AC222">
            <v>-29.4</v>
          </cell>
          <cell r="AD222">
            <v>7.473954776421917</v>
          </cell>
          <cell r="AE222">
            <v>3.9504944377935249</v>
          </cell>
          <cell r="AF222">
            <v>1.738</v>
          </cell>
          <cell r="AG222">
            <v>0.22067170185594703</v>
          </cell>
          <cell r="AH222">
            <v>7.6000000000000005</v>
          </cell>
          <cell r="AI222">
            <v>0.31578947368421062</v>
          </cell>
          <cell r="AJ222">
            <v>-18.479999999999997</v>
          </cell>
          <cell r="AK222">
            <v>3.8128351655952812</v>
          </cell>
          <cell r="AL222">
            <v>5.1325617952573399</v>
          </cell>
          <cell r="AM222">
            <v>9.8964326812428116E-2</v>
          </cell>
          <cell r="AN222">
            <v>1.4696938456699067</v>
          </cell>
          <cell r="AO222">
            <v>-0.22412917292192763</v>
          </cell>
        </row>
        <row r="223">
          <cell r="V223">
            <v>0</v>
          </cell>
          <cell r="W223">
            <v>1</v>
          </cell>
          <cell r="X223">
            <v>0</v>
          </cell>
          <cell r="Y223">
            <v>1.3814800000000003</v>
          </cell>
          <cell r="Z223">
            <v>9.8068737875322167</v>
          </cell>
          <cell r="AA223">
            <v>2010.3000000000002</v>
          </cell>
          <cell r="AB223">
            <v>5.3134120876781279E-2</v>
          </cell>
          <cell r="AC223">
            <v>-36.120000000000005</v>
          </cell>
          <cell r="AD223">
            <v>6.1964828733726049</v>
          </cell>
          <cell r="AE223">
            <v>3.521202471535728</v>
          </cell>
          <cell r="AF223">
            <v>1.6643000000000001</v>
          </cell>
          <cell r="AG223">
            <v>0.28080689094108779</v>
          </cell>
          <cell r="AH223">
            <v>7.3000000000000007</v>
          </cell>
          <cell r="AI223">
            <v>0.36986301369863012</v>
          </cell>
          <cell r="AJ223">
            <v>-13.104000000000001</v>
          </cell>
          <cell r="AK223">
            <v>3.9862955603417074</v>
          </cell>
          <cell r="AL223">
            <v>3.6756168435193199</v>
          </cell>
          <cell r="AM223">
            <v>0.14762963408039415</v>
          </cell>
          <cell r="AN223">
            <v>1.2812493902437574</v>
          </cell>
          <cell r="AO223">
            <v>-0.17896305624194719</v>
          </cell>
        </row>
        <row r="224">
          <cell r="V224">
            <v>0</v>
          </cell>
          <cell r="W224">
            <v>1</v>
          </cell>
          <cell r="X224">
            <v>0</v>
          </cell>
          <cell r="Y224">
            <v>1.38944</v>
          </cell>
          <cell r="Z224">
            <v>10.323583602026719</v>
          </cell>
          <cell r="AA224">
            <v>2040.68</v>
          </cell>
          <cell r="AB224">
            <v>5.904018536253313E-2</v>
          </cell>
          <cell r="AC224">
            <v>-37.520000000000003</v>
          </cell>
          <cell r="AD224">
            <v>5.6764777811597229</v>
          </cell>
          <cell r="AE224">
            <v>2.9260395218323101</v>
          </cell>
          <cell r="AF224">
            <v>1.6486000000000001</v>
          </cell>
          <cell r="AG224">
            <v>0.28986210514656785</v>
          </cell>
          <cell r="AH224">
            <v>7.24</v>
          </cell>
          <cell r="AI224">
            <v>0.38121546961325964</v>
          </cell>
          <cell r="AJ224">
            <v>-13.619200000000003</v>
          </cell>
          <cell r="AK224">
            <v>2.7418426079058582</v>
          </cell>
          <cell r="AL224">
            <v>4.2847787148236094</v>
          </cell>
          <cell r="AM224">
            <v>0.15855877714424355</v>
          </cell>
          <cell r="AN224">
            <v>1.2812493902437574</v>
          </cell>
          <cell r="AO224">
            <v>-0.14768243287481614</v>
          </cell>
        </row>
        <row r="225">
          <cell r="V225">
            <v>0</v>
          </cell>
          <cell r="W225">
            <v>1</v>
          </cell>
          <cell r="X225">
            <v>0</v>
          </cell>
          <cell r="Y225">
            <v>1.4047200000000002</v>
          </cell>
          <cell r="Z225">
            <v>10.429891311490492</v>
          </cell>
          <cell r="AA225">
            <v>2064.7600000000002</v>
          </cell>
          <cell r="AB225">
            <v>6.2358478485999159E-2</v>
          </cell>
          <cell r="AC225">
            <v>-38.769230769230766</v>
          </cell>
          <cell r="AD225">
            <v>4.2124077079770972</v>
          </cell>
          <cell r="AE225">
            <v>3.0337663861298245</v>
          </cell>
          <cell r="AF225">
            <v>1.6215999999999999</v>
          </cell>
          <cell r="AG225">
            <v>0.28651952813028286</v>
          </cell>
          <cell r="AH225">
            <v>6.879999999999999</v>
          </cell>
          <cell r="AI225">
            <v>0.41860465116279072</v>
          </cell>
          <cell r="AJ225">
            <v>-15.527573964497043</v>
          </cell>
          <cell r="AK225">
            <v>5.4997311805174398</v>
          </cell>
          <cell r="AL225">
            <v>5.6306798590083824</v>
          </cell>
          <cell r="AM225">
            <v>0.16416834275739056</v>
          </cell>
          <cell r="AN225">
            <v>1.8518526709721925</v>
          </cell>
          <cell r="AO225">
            <v>-0.14977375669942278</v>
          </cell>
        </row>
        <row r="226">
          <cell r="V226">
            <v>0</v>
          </cell>
          <cell r="W226">
            <v>1</v>
          </cell>
          <cell r="X226">
            <v>0</v>
          </cell>
          <cell r="Y226">
            <v>1.405</v>
          </cell>
          <cell r="Z226">
            <v>8.3645365929135131</v>
          </cell>
          <cell r="AA226">
            <v>2019.9750000000001</v>
          </cell>
          <cell r="AB226">
            <v>8.579475415759022E-2</v>
          </cell>
          <cell r="AC226">
            <v>-32.854347826086958</v>
          </cell>
          <cell r="AD226">
            <v>7.0865473174739844</v>
          </cell>
          <cell r="AE226">
            <v>5.0665884349718535</v>
          </cell>
          <cell r="AF226">
            <v>1.6252499999999999</v>
          </cell>
          <cell r="AG226">
            <v>0.26114160430693528</v>
          </cell>
          <cell r="AH226">
            <v>6.55</v>
          </cell>
          <cell r="AI226">
            <v>0.38931297709923668</v>
          </cell>
          <cell r="AJ226">
            <v>-27.245614366729679</v>
          </cell>
          <cell r="AK226">
            <v>3.5066584647713355</v>
          </cell>
          <cell r="AL226">
            <v>7.8647322567612843</v>
          </cell>
          <cell r="AM226">
            <v>0.12949847180701285</v>
          </cell>
          <cell r="AN226">
            <v>2.56979582424787</v>
          </cell>
          <cell r="AO226">
            <v>-0.27117738326964763</v>
          </cell>
        </row>
        <row r="227">
          <cell r="V227">
            <v>0</v>
          </cell>
          <cell r="W227">
            <v>1</v>
          </cell>
          <cell r="X227">
            <v>0</v>
          </cell>
          <cell r="Y227">
            <v>1.4203600000000001</v>
          </cell>
          <cell r="Z227">
            <v>7.2095739644811747</v>
          </cell>
          <cell r="AA227">
            <v>2048.64</v>
          </cell>
          <cell r="AB227">
            <v>9.8073075596954801E-2</v>
          </cell>
          <cell r="AC227">
            <v>-28.613333333333333</v>
          </cell>
          <cell r="AD227">
            <v>8.6125464036808275</v>
          </cell>
          <cell r="AE227">
            <v>6.007171192026032</v>
          </cell>
          <cell r="AF227">
            <v>1.5976999999999999</v>
          </cell>
          <cell r="AG227">
            <v>0.2575494321484712</v>
          </cell>
          <cell r="AH227">
            <v>6.2200000000000006</v>
          </cell>
          <cell r="AI227">
            <v>0.35691318327974281</v>
          </cell>
          <cell r="AJ227">
            <v>-32.21098412698413</v>
          </cell>
          <cell r="AK227">
            <v>2.8497821011091986</v>
          </cell>
          <cell r="AL227">
            <v>8.6545576461250953</v>
          </cell>
          <cell r="AM227">
            <v>0.11479895206502216</v>
          </cell>
          <cell r="AN227">
            <v>2.8142010864964666</v>
          </cell>
          <cell r="AO227">
            <v>-0.3577428206749691</v>
          </cell>
        </row>
        <row r="228">
          <cell r="V228">
            <v>0</v>
          </cell>
          <cell r="W228">
            <v>1</v>
          </cell>
          <cell r="X228">
            <v>0</v>
          </cell>
          <cell r="Y228">
            <v>1.4220000000000002</v>
          </cell>
          <cell r="Z228">
            <v>8.2512892639474984</v>
          </cell>
          <cell r="AA228">
            <v>2081.8000000000002</v>
          </cell>
          <cell r="AB228">
            <v>8.3179979107191507E-2</v>
          </cell>
          <cell r="AC228">
            <v>-31.733333333333334</v>
          </cell>
          <cell r="AD228">
            <v>8.0694210173689385</v>
          </cell>
          <cell r="AE228">
            <v>5.2556525771980471</v>
          </cell>
          <cell r="AF228">
            <v>1.5920000000000001</v>
          </cell>
          <cell r="AG228">
            <v>0.27403649392006163</v>
          </cell>
          <cell r="AH228">
            <v>6.4</v>
          </cell>
          <cell r="AI228">
            <v>0.375</v>
          </cell>
          <cell r="AJ228">
            <v>-27.502222222222223</v>
          </cell>
          <cell r="AK228">
            <v>3.9048546750671975</v>
          </cell>
          <cell r="AL228">
            <v>7.901594551779743</v>
          </cell>
          <cell r="AM228">
            <v>0.13316582914572872</v>
          </cell>
          <cell r="AN228">
            <v>2.6142135623730951</v>
          </cell>
          <cell r="AO228">
            <v>-0.29623509103297635</v>
          </cell>
        </row>
        <row r="229">
          <cell r="V229">
            <v>0</v>
          </cell>
          <cell r="W229">
            <v>1</v>
          </cell>
          <cell r="X229">
            <v>0</v>
          </cell>
          <cell r="Y229">
            <v>1.4278</v>
          </cell>
          <cell r="Z229">
            <v>8.4885838352710472</v>
          </cell>
          <cell r="AA229">
            <v>2110.0500000000002</v>
          </cell>
          <cell r="AB229">
            <v>9.913343989749325E-2</v>
          </cell>
          <cell r="AC229">
            <v>-32.200000000000003</v>
          </cell>
          <cell r="AD229">
            <v>8.1633326527834207</v>
          </cell>
          <cell r="AE229">
            <v>4.8855973455549009</v>
          </cell>
          <cell r="AF229">
            <v>1.58</v>
          </cell>
          <cell r="AG229">
            <v>0.2812116640539648</v>
          </cell>
          <cell r="AH229">
            <v>6.3999999999999995</v>
          </cell>
          <cell r="AI229">
            <v>0.375</v>
          </cell>
          <cell r="AJ229">
            <v>-26.004999999999995</v>
          </cell>
          <cell r="AK229">
            <v>5.0583066745473797</v>
          </cell>
          <cell r="AL229">
            <v>8.0383836863854974</v>
          </cell>
          <cell r="AM229">
            <v>0.13924050632911383</v>
          </cell>
          <cell r="AN229">
            <v>2.4990381056766577</v>
          </cell>
          <cell r="AO229">
            <v>-0.27774594706707806</v>
          </cell>
        </row>
        <row r="230">
          <cell r="V230">
            <v>0</v>
          </cell>
          <cell r="W230">
            <v>1</v>
          </cell>
          <cell r="X230">
            <v>0</v>
          </cell>
          <cell r="Y230">
            <v>1.44208</v>
          </cell>
          <cell r="Z230">
            <v>7.3214758169823035</v>
          </cell>
          <cell r="AA230">
            <v>2137.6499999999996</v>
          </cell>
          <cell r="AB230">
            <v>0.10808503169148255</v>
          </cell>
          <cell r="AC230">
            <v>-28.118461538461535</v>
          </cell>
          <cell r="AD230">
            <v>9.2934608619663006</v>
          </cell>
          <cell r="AE230">
            <v>5.6451968741534131</v>
          </cell>
          <cell r="AF230">
            <v>1.5543</v>
          </cell>
          <cell r="AG230">
            <v>0.27451504512503494</v>
          </cell>
          <cell r="AH230">
            <v>6.1</v>
          </cell>
          <cell r="AI230">
            <v>0.34426229508196715</v>
          </cell>
          <cell r="AJ230">
            <v>-30.390603550295857</v>
          </cell>
          <cell r="AK230">
            <v>4.5084828905065226</v>
          </cell>
          <cell r="AL230">
            <v>8.653048361716646</v>
          </cell>
          <cell r="AM230">
            <v>0.12322638437288119</v>
          </cell>
          <cell r="AN230">
            <v>2.6931902645254322</v>
          </cell>
          <cell r="AO230">
            <v>-0.35709024695399255</v>
          </cell>
        </row>
        <row r="231">
          <cell r="V231">
            <v>0</v>
          </cell>
          <cell r="W231">
            <v>1</v>
          </cell>
          <cell r="X231">
            <v>0</v>
          </cell>
          <cell r="Y231">
            <v>1.4536799999999999</v>
          </cell>
          <cell r="Z231">
            <v>7.6927310211113991</v>
          </cell>
          <cell r="AA231">
            <v>2194.1499999999996</v>
          </cell>
          <cell r="AB231">
            <v>6.2486420821230362E-2</v>
          </cell>
          <cell r="AC231">
            <v>-28.872307692307686</v>
          </cell>
          <cell r="AD231">
            <v>9.4941763838207986</v>
          </cell>
          <cell r="AE231">
            <v>4.3859889475134972</v>
          </cell>
          <cell r="AF231">
            <v>1.5303</v>
          </cell>
          <cell r="AG231">
            <v>0.28500685956657246</v>
          </cell>
          <cell r="AH231">
            <v>6.1</v>
          </cell>
          <cell r="AI231">
            <v>0.34426229508196726</v>
          </cell>
          <cell r="AJ231">
            <v>-21.743242603550296</v>
          </cell>
          <cell r="AK231">
            <v>5.318420234047144</v>
          </cell>
          <cell r="AL231">
            <v>6.6902000788184939</v>
          </cell>
          <cell r="AM231">
            <v>0.13360376798918272</v>
          </cell>
          <cell r="AN231">
            <v>2.304746939853362</v>
          </cell>
          <cell r="AO231">
            <v>-0.28766687832444343</v>
          </cell>
        </row>
        <row r="233">
          <cell r="V233">
            <v>0</v>
          </cell>
          <cell r="W233">
            <v>1</v>
          </cell>
          <cell r="X233">
            <v>0</v>
          </cell>
          <cell r="Y233">
            <v>1.37384</v>
          </cell>
          <cell r="Z233">
            <v>9.3053048389914466</v>
          </cell>
          <cell r="AA233">
            <v>1998.26</v>
          </cell>
          <cell r="AB233">
            <v>7.3688469921479552E-2</v>
          </cell>
          <cell r="AC233">
            <v>-33.879999999999995</v>
          </cell>
          <cell r="AD233">
            <v>7.5184040859746277</v>
          </cell>
          <cell r="AE233">
            <v>3.7445195200873931</v>
          </cell>
          <cell r="AF233">
            <v>1.6778</v>
          </cell>
          <cell r="AG233">
            <v>0.28079380335043003</v>
          </cell>
          <cell r="AH233">
            <v>7.48</v>
          </cell>
          <cell r="AI233">
            <v>0.3368983957219252</v>
          </cell>
          <cell r="AJ233">
            <v>-17.561599999999999</v>
          </cell>
          <cell r="AK233">
            <v>3.3286983661100917</v>
          </cell>
          <cell r="AL233">
            <v>4.9541789835335903</v>
          </cell>
          <cell r="AM233">
            <v>0.1383955179401597</v>
          </cell>
          <cell r="AN233">
            <v>1.44</v>
          </cell>
          <cell r="AO233">
            <v>-0.19955037345367724</v>
          </cell>
        </row>
        <row r="234">
          <cell r="V234">
            <v>0</v>
          </cell>
          <cell r="W234">
            <v>1</v>
          </cell>
          <cell r="X234">
            <v>0</v>
          </cell>
          <cell r="Y234">
            <v>1.37616</v>
          </cell>
          <cell r="Z234">
            <v>9.4582025345889988</v>
          </cell>
          <cell r="AA234">
            <v>2009.56</v>
          </cell>
          <cell r="AB234">
            <v>7.4475215723651053E-2</v>
          </cell>
          <cell r="AC234">
            <v>-34.160000000000004</v>
          </cell>
          <cell r="AD234">
            <v>7.5599999999999987</v>
          </cell>
          <cell r="AE234">
            <v>3.5281447471870049</v>
          </cell>
          <cell r="AF234">
            <v>1.673</v>
          </cell>
          <cell r="AG234">
            <v>0.28512628780945465</v>
          </cell>
          <cell r="AH234">
            <v>7.48</v>
          </cell>
          <cell r="AI234">
            <v>0.3368983957219252</v>
          </cell>
          <cell r="AJ234">
            <v>-16.755199999999995</v>
          </cell>
          <cell r="AK234">
            <v>3.0344041418584959</v>
          </cell>
          <cell r="AL234">
            <v>4.9471534941958284</v>
          </cell>
          <cell r="AM234">
            <v>0.14166168559473996</v>
          </cell>
          <cell r="AN234">
            <v>1.3994284547628719</v>
          </cell>
          <cell r="AO234">
            <v>-0.18859619375493772</v>
          </cell>
        </row>
        <row r="235">
          <cell r="V235">
            <v>0</v>
          </cell>
          <cell r="W235">
            <v>1</v>
          </cell>
          <cell r="X235">
            <v>0</v>
          </cell>
          <cell r="Y235">
            <v>1.3464400000000001</v>
          </cell>
          <cell r="Z235">
            <v>7.4596714298446276</v>
          </cell>
          <cell r="AA235">
            <v>1948.71</v>
          </cell>
          <cell r="AB235">
            <v>8.9381947220030275E-2</v>
          </cell>
          <cell r="AC235">
            <v>-26.18</v>
          </cell>
          <cell r="AD235">
            <v>9.8699999999999992</v>
          </cell>
          <cell r="AE235">
            <v>3.8695237711489066</v>
          </cell>
          <cell r="AF235">
            <v>1.7267999999999999</v>
          </cell>
          <cell r="AG235">
            <v>0.27156907040382927</v>
          </cell>
          <cell r="AH235">
            <v>8.0800000000000018</v>
          </cell>
          <cell r="AI235">
            <v>0.23762376237623761</v>
          </cell>
          <cell r="AJ235">
            <v>-20.109600000000004</v>
          </cell>
          <cell r="AK235">
            <v>3.8833129900001633</v>
          </cell>
          <cell r="AL235">
            <v>5.6341709473637751</v>
          </cell>
          <cell r="AM235">
            <v>0.10609219365299971</v>
          </cell>
          <cell r="AN235">
            <v>1.4951922953252537</v>
          </cell>
          <cell r="AO235">
            <v>-0.25311256313509223</v>
          </cell>
        </row>
        <row r="236">
          <cell r="V236">
            <v>0</v>
          </cell>
          <cell r="W236">
            <v>1</v>
          </cell>
          <cell r="X236">
            <v>0</v>
          </cell>
          <cell r="Y236">
            <v>1.3885109999999998</v>
          </cell>
          <cell r="Z236">
            <v>5.2926480236742792</v>
          </cell>
          <cell r="AA236">
            <v>1892.1849999999999</v>
          </cell>
          <cell r="AB236">
            <v>2.0039932703073741E-2</v>
          </cell>
          <cell r="AC236">
            <v>-13.695999999999996</v>
          </cell>
          <cell r="AD236">
            <v>5.6380755582024609</v>
          </cell>
          <cell r="AE236">
            <v>4.0109095936171562</v>
          </cell>
          <cell r="AF236">
            <v>1.6420599999999999</v>
          </cell>
          <cell r="AG236">
            <v>0.14527613843986906</v>
          </cell>
          <cell r="AH236">
            <v>5.4659999999999993</v>
          </cell>
          <cell r="AI236">
            <v>0.26820343944383473</v>
          </cell>
          <cell r="AJ236">
            <v>-9.3739040000000031</v>
          </cell>
          <cell r="AK236">
            <v>2.8090505599767925</v>
          </cell>
          <cell r="AL236">
            <v>3.9402435118209063</v>
          </cell>
          <cell r="AM236">
            <v>6.2153636286128473E-2</v>
          </cell>
          <cell r="AN236">
            <v>1.0829792241774541</v>
          </cell>
          <cell r="AO236">
            <v>-0.44091677217357622</v>
          </cell>
        </row>
        <row r="237">
          <cell r="V237">
            <v>0</v>
          </cell>
          <cell r="W237">
            <v>1</v>
          </cell>
          <cell r="X237">
            <v>0</v>
          </cell>
          <cell r="Y237">
            <v>1.3884799999999999</v>
          </cell>
          <cell r="Z237">
            <v>5.2949988476607484</v>
          </cell>
          <cell r="AA237">
            <v>1888.9010000000001</v>
          </cell>
          <cell r="AB237">
            <v>2.5769726212395903E-2</v>
          </cell>
          <cell r="AC237">
            <v>-15.098000000000001</v>
          </cell>
          <cell r="AD237">
            <v>6.2947675890377406</v>
          </cell>
          <cell r="AE237">
            <v>4.3551395482127688</v>
          </cell>
          <cell r="AF237">
            <v>1.6453899999999999</v>
          </cell>
          <cell r="AG237">
            <v>0.150016158796311</v>
          </cell>
          <cell r="AH237">
            <v>5.5460000000000003</v>
          </cell>
          <cell r="AI237">
            <v>0.27875946628200504</v>
          </cell>
          <cell r="AJ237">
            <v>-13.412056000000003</v>
          </cell>
          <cell r="AK237">
            <v>4.3502484813274318</v>
          </cell>
          <cell r="AL237">
            <v>3.8862770636270279</v>
          </cell>
          <cell r="AM237">
            <v>6.4051683795331271E-2</v>
          </cell>
          <cell r="AN237">
            <v>1.3212055101308049</v>
          </cell>
          <cell r="AO237">
            <v>-0.4349389149948123</v>
          </cell>
        </row>
        <row r="238">
          <cell r="V238">
            <v>0</v>
          </cell>
          <cell r="W238">
            <v>1</v>
          </cell>
          <cell r="X238">
            <v>0</v>
          </cell>
          <cell r="Y238">
            <v>1.3887550000000002</v>
          </cell>
          <cell r="Z238">
            <v>5.2741484279084432</v>
          </cell>
          <cell r="AA238">
            <v>1884.336</v>
          </cell>
          <cell r="AB238">
            <v>2.4254095019261099E-2</v>
          </cell>
          <cell r="AC238">
            <v>-17.077999999999999</v>
          </cell>
          <cell r="AD238">
            <v>7.0311435058601957</v>
          </cell>
          <cell r="AE238">
            <v>4.5625990107097323</v>
          </cell>
          <cell r="AF238">
            <v>1.6497899999999999</v>
          </cell>
          <cell r="AG238">
            <v>0.15640350347738377</v>
          </cell>
          <cell r="AH238">
            <v>5.6560000000000006</v>
          </cell>
          <cell r="AI238">
            <v>0.29278642149929285</v>
          </cell>
          <cell r="AJ238">
            <v>-12.170376000000003</v>
          </cell>
          <cell r="AK238">
            <v>4.3221721471083132</v>
          </cell>
          <cell r="AL238">
            <v>3.9026803730114765</v>
          </cell>
          <cell r="AM238">
            <v>6.6547863667497154E-2</v>
          </cell>
          <cell r="AN238">
            <v>1.2571252920850811</v>
          </cell>
          <cell r="AO238">
            <v>-0.40774495913741859</v>
          </cell>
        </row>
        <row r="239">
          <cell r="V239">
            <v>0</v>
          </cell>
          <cell r="W239">
            <v>1</v>
          </cell>
          <cell r="X239">
            <v>0</v>
          </cell>
          <cell r="Y239">
            <v>1.3702939999999999</v>
          </cell>
          <cell r="Z239">
            <v>6.6924324269098392</v>
          </cell>
          <cell r="AA239">
            <v>1883.1019999999999</v>
          </cell>
          <cell r="AB239">
            <v>2.2528623733622698E-2</v>
          </cell>
          <cell r="AC239">
            <v>-15.8</v>
          </cell>
          <cell r="AD239">
            <v>4.3852023898561399</v>
          </cell>
          <cell r="AE239">
            <v>3.084680778486486</v>
          </cell>
          <cell r="AF239">
            <v>1.66432</v>
          </cell>
          <cell r="AG239">
            <v>0.14818548376949747</v>
          </cell>
          <cell r="AH239">
            <v>5.7560000000000002</v>
          </cell>
          <cell r="AI239">
            <v>0.30507296733842942</v>
          </cell>
          <cell r="AJ239">
            <v>-9.5002239999999993</v>
          </cell>
          <cell r="AK239">
            <v>3.5903393461450661</v>
          </cell>
          <cell r="AL239">
            <v>3.1585538516111615</v>
          </cell>
          <cell r="AM239">
            <v>7.4697173620457691E-2</v>
          </cell>
          <cell r="AN239">
            <v>1.1174900446983855</v>
          </cell>
          <cell r="AO239">
            <v>-0.31308924336141908</v>
          </cell>
        </row>
        <row r="240">
          <cell r="V240">
            <v>0</v>
          </cell>
          <cell r="W240">
            <v>1</v>
          </cell>
          <cell r="X240">
            <v>0</v>
          </cell>
          <cell r="Y240">
            <v>1.279906</v>
          </cell>
          <cell r="Z240">
            <v>2.8317805757925143</v>
          </cell>
          <cell r="AA240">
            <v>1795.7280000000001</v>
          </cell>
          <cell r="AB240">
            <v>3.575518794520624E-2</v>
          </cell>
          <cell r="AC240">
            <v>-9.4906671497334489</v>
          </cell>
          <cell r="AD240">
            <v>6.5696642350922554</v>
          </cell>
          <cell r="AE240">
            <v>7.4341963950161691</v>
          </cell>
          <cell r="AF240">
            <v>1.81738</v>
          </cell>
          <cell r="AG240">
            <v>0.12900750210743556</v>
          </cell>
          <cell r="AH240">
            <v>8.2240000000000002</v>
          </cell>
          <cell r="AI240">
            <v>0.10223105562242817</v>
          </cell>
          <cell r="AJ240">
            <v>-13.201128060866415</v>
          </cell>
          <cell r="AK240">
            <v>4.2159650893832641</v>
          </cell>
          <cell r="AL240">
            <v>4.0609303122988809</v>
          </cell>
          <cell r="AM240">
            <v>3.037885750781566E-2</v>
          </cell>
          <cell r="AN240">
            <v>1.7542492992532921</v>
          </cell>
          <cell r="AO240">
            <v>-0.87822469190996888</v>
          </cell>
        </row>
        <row r="241">
          <cell r="V241">
            <v>0</v>
          </cell>
          <cell r="W241">
            <v>1</v>
          </cell>
          <cell r="X241">
            <v>0</v>
          </cell>
          <cell r="Y241">
            <v>1.2769200000000001</v>
          </cell>
          <cell r="Z241">
            <v>2.5578091400078606</v>
          </cell>
          <cell r="AA241">
            <v>1784.518</v>
          </cell>
          <cell r="AB241">
            <v>3.5217517200547478E-2</v>
          </cell>
          <cell r="AC241">
            <v>-9.2550383391003468</v>
          </cell>
          <cell r="AD241">
            <v>6.8068129952316658</v>
          </cell>
          <cell r="AE241">
            <v>7.1074305716185986</v>
          </cell>
          <cell r="AF241">
            <v>1.8308199999999997</v>
          </cell>
          <cell r="AG241">
            <v>0.12712170389040572</v>
          </cell>
          <cell r="AH241">
            <v>8.5079999999999991</v>
          </cell>
          <cell r="AI241">
            <v>9.3503692026881358E-2</v>
          </cell>
          <cell r="AJ241">
            <v>-13.638971903114186</v>
          </cell>
          <cell r="AK241">
            <v>3.9224920441358515</v>
          </cell>
          <cell r="AL241">
            <v>4.1527247030431944</v>
          </cell>
          <cell r="AM241">
            <v>2.8031798030712041E-2</v>
          </cell>
          <cell r="AN241">
            <v>1.7498074087453974</v>
          </cell>
          <cell r="AO241">
            <v>-0.86306934933763935</v>
          </cell>
        </row>
        <row r="242">
          <cell r="V242">
            <v>0</v>
          </cell>
          <cell r="W242">
            <v>1</v>
          </cell>
          <cell r="X242">
            <v>0</v>
          </cell>
          <cell r="Y242">
            <v>1.2875640000000002</v>
          </cell>
          <cell r="Z242">
            <v>3.4720373913520342</v>
          </cell>
          <cell r="AA242">
            <v>1812.952</v>
          </cell>
          <cell r="AB242">
            <v>3.3957317658456901E-2</v>
          </cell>
          <cell r="AC242">
            <v>-10.220052018888412</v>
          </cell>
          <cell r="AD242">
            <v>6.2565440627660704</v>
          </cell>
          <cell r="AE242">
            <v>7.1784715275705491</v>
          </cell>
          <cell r="AF242">
            <v>1.7945200000000001</v>
          </cell>
          <cell r="AG242">
            <v>0.13338654204978848</v>
          </cell>
          <cell r="AH242">
            <v>7.7760000000000007</v>
          </cell>
          <cell r="AI242">
            <v>0.12444940753148459</v>
          </cell>
          <cell r="AJ242">
            <v>-12.182317328956342</v>
          </cell>
          <cell r="AK242">
            <v>3.743645111309541</v>
          </cell>
          <cell r="AL242">
            <v>4.0985118378063792</v>
          </cell>
          <cell r="AM242">
            <v>3.6348853018407734E-2</v>
          </cell>
          <cell r="AN242">
            <v>1.68056635886109</v>
          </cell>
          <cell r="AO242">
            <v>-0.82127694176801869</v>
          </cell>
        </row>
        <row r="243">
          <cell r="V243">
            <v>0</v>
          </cell>
          <cell r="W243">
            <v>1</v>
          </cell>
          <cell r="X243">
            <v>0</v>
          </cell>
          <cell r="Y243">
            <v>1.378317</v>
          </cell>
          <cell r="Z243">
            <v>6.0713899632667987</v>
          </cell>
          <cell r="AA243">
            <v>1875.2739999999999</v>
          </cell>
          <cell r="AB243">
            <v>2.2444074310903148E-2</v>
          </cell>
          <cell r="AC243">
            <v>-19.933999999999997</v>
          </cell>
          <cell r="AD243">
            <v>6.7718838590158938</v>
          </cell>
          <cell r="AE243">
            <v>4.4690765593021942</v>
          </cell>
          <cell r="AF243">
            <v>1.6664300000000001</v>
          </cell>
          <cell r="AG243">
            <v>0.16236796204916779</v>
          </cell>
          <cell r="AH243">
            <v>5.9160000000000004</v>
          </cell>
          <cell r="AI243">
            <v>0.32386747802569299</v>
          </cell>
          <cell r="AJ243">
            <v>-9.9158639999999991</v>
          </cell>
          <cell r="AK243">
            <v>4.124105539486929</v>
          </cell>
          <cell r="AL243">
            <v>3.5735941791507346</v>
          </cell>
          <cell r="AM243">
            <v>7.5868773365817932E-2</v>
          </cell>
          <cell r="AN243">
            <v>1.1458376848402221</v>
          </cell>
          <cell r="AO243">
            <v>-0.35095580919049207</v>
          </cell>
        </row>
        <row r="244">
          <cell r="V244">
            <v>0</v>
          </cell>
          <cell r="W244">
            <v>1</v>
          </cell>
          <cell r="X244">
            <v>0</v>
          </cell>
          <cell r="Y244">
            <v>1.3407849999999999</v>
          </cell>
          <cell r="Z244">
            <v>7.3968540139477348</v>
          </cell>
          <cell r="AA244">
            <v>1863.9390000000001</v>
          </cell>
          <cell r="AB244">
            <v>1.8297763927797188E-2</v>
          </cell>
          <cell r="AC244">
            <v>-17.316245950413222</v>
          </cell>
          <cell r="AD244">
            <v>3.9671414569672003</v>
          </cell>
          <cell r="AE244">
            <v>3.0458711012749591</v>
          </cell>
          <cell r="AF244">
            <v>1.70486</v>
          </cell>
          <cell r="AG244">
            <v>0.15037878972780702</v>
          </cell>
          <cell r="AH244">
            <v>6.3339999999999996</v>
          </cell>
          <cell r="AI244">
            <v>0.30148979533254872</v>
          </cell>
          <cell r="AJ244">
            <v>-3.2338899173553726</v>
          </cell>
          <cell r="AK244">
            <v>1.8691529627626418</v>
          </cell>
          <cell r="AL244">
            <v>2.546210620633234</v>
          </cell>
          <cell r="AM244">
            <v>7.9118200054816623E-2</v>
          </cell>
          <cell r="AN244">
            <v>0.90736627808415049</v>
          </cell>
          <cell r="AO244">
            <v>-0.28356921255502465</v>
          </cell>
        </row>
        <row r="245">
          <cell r="V245">
            <v>0</v>
          </cell>
          <cell r="W245">
            <v>1</v>
          </cell>
          <cell r="X245">
            <v>0</v>
          </cell>
          <cell r="Y245">
            <v>1.3307599999999999</v>
          </cell>
          <cell r="Z245">
            <v>6.5746891500596263</v>
          </cell>
          <cell r="AA245">
            <v>1840.424</v>
          </cell>
          <cell r="AB245">
            <v>2.4807759904410913E-2</v>
          </cell>
          <cell r="AC245">
            <v>-20.32625777777778</v>
          </cell>
          <cell r="AD245">
            <v>6.2828289867480072</v>
          </cell>
          <cell r="AE245">
            <v>5.5164162960023244</v>
          </cell>
          <cell r="AF245">
            <v>1.73576</v>
          </cell>
          <cell r="AG245">
            <v>0.16278704616768494</v>
          </cell>
          <cell r="AH245">
            <v>6.9439999999999991</v>
          </cell>
          <cell r="AI245">
            <v>0.28264208909370203</v>
          </cell>
          <cell r="AJ245">
            <v>-4.5011911111111109</v>
          </cell>
          <cell r="AK245">
            <v>2.0773398170139412</v>
          </cell>
          <cell r="AL245">
            <v>2.6089766252347424</v>
          </cell>
          <cell r="AM245">
            <v>7.5187045828148225E-2</v>
          </cell>
          <cell r="AN245">
            <v>1.18105680186533</v>
          </cell>
          <cell r="AO245">
            <v>-0.40511791249853929</v>
          </cell>
        </row>
        <row r="246">
          <cell r="V246">
            <v>0</v>
          </cell>
          <cell r="W246">
            <v>1</v>
          </cell>
          <cell r="X246">
            <v>0</v>
          </cell>
          <cell r="Y246">
            <v>1.3183150000000001</v>
          </cell>
          <cell r="Z246">
            <v>5.6147085828914474</v>
          </cell>
          <cell r="AA246">
            <v>1819.095</v>
          </cell>
          <cell r="AB246">
            <v>2.844069160350518E-2</v>
          </cell>
          <cell r="AC246">
            <v>-19.914876033057851</v>
          </cell>
          <cell r="AD246">
            <v>7.4160484932626032</v>
          </cell>
          <cell r="AE246">
            <v>6.1270514377004375</v>
          </cell>
          <cell r="AF246">
            <v>1.7662</v>
          </cell>
          <cell r="AG246">
            <v>0.16524999243570326</v>
          </cell>
          <cell r="AH246">
            <v>7.51</v>
          </cell>
          <cell r="AI246">
            <v>0.2407698825808014</v>
          </cell>
          <cell r="AJ246">
            <v>-7.6822842975206607</v>
          </cell>
          <cell r="AK246">
            <v>2.4030273526006263</v>
          </cell>
          <cell r="AL246">
            <v>3.5842902209348035</v>
          </cell>
          <cell r="AM246">
            <v>6.5976261310877971E-2</v>
          </cell>
          <cell r="AN246">
            <v>1.3986385219010149</v>
          </cell>
          <cell r="AO246">
            <v>-0.44447200565733769</v>
          </cell>
        </row>
        <row r="247">
          <cell r="V247">
            <v>0</v>
          </cell>
          <cell r="W247">
            <v>1</v>
          </cell>
          <cell r="X247">
            <v>0</v>
          </cell>
          <cell r="Y247">
            <v>1.3253939999999997</v>
          </cell>
          <cell r="Z247">
            <v>6.0272857487436715</v>
          </cell>
          <cell r="AA247">
            <v>1811.7429999999999</v>
          </cell>
          <cell r="AB247">
            <v>1.8665545902138207E-2</v>
          </cell>
          <cell r="AC247">
            <v>-24.617612789801107</v>
          </cell>
          <cell r="AD247">
            <v>7.5884162131783262</v>
          </cell>
          <cell r="AE247">
            <v>4.076322762778303</v>
          </cell>
          <cell r="AF247">
            <v>1.76851</v>
          </cell>
          <cell r="AG247">
            <v>0.17576541155756437</v>
          </cell>
          <cell r="AH247">
            <v>7.6619999999999999</v>
          </cell>
          <cell r="AI247">
            <v>0.27949445697187969</v>
          </cell>
          <cell r="AJ247">
            <v>-2.123530653338725</v>
          </cell>
          <cell r="AK247">
            <v>1.7634484047472858</v>
          </cell>
          <cell r="AL247">
            <v>1.4571847901441006</v>
          </cell>
          <cell r="AM247">
            <v>7.5560478127204067E-2</v>
          </cell>
          <cell r="AN247">
            <v>0.85001078185462364</v>
          </cell>
          <cell r="AO247">
            <v>-0.26236318313553542</v>
          </cell>
        </row>
        <row r="248">
          <cell r="V248">
            <v>0</v>
          </cell>
          <cell r="W248">
            <v>1</v>
          </cell>
          <cell r="X248">
            <v>0</v>
          </cell>
          <cell r="Y248">
            <v>1.388436</v>
          </cell>
          <cell r="Z248">
            <v>5.2983356812989433</v>
          </cell>
          <cell r="AA248">
            <v>1893.4299999999998</v>
          </cell>
          <cell r="AB248">
            <v>2.6980490848825204E-2</v>
          </cell>
          <cell r="AC248">
            <v>-13.155999999999995</v>
          </cell>
          <cell r="AD248">
            <v>5.32850035188138</v>
          </cell>
          <cell r="AE248">
            <v>3.8147107227735955</v>
          </cell>
          <cell r="AF248">
            <v>1.64086</v>
          </cell>
          <cell r="AG248">
            <v>0.14337594079900573</v>
          </cell>
          <cell r="AH248">
            <v>5.4359999999999999</v>
          </cell>
          <cell r="AI248">
            <v>0.26416482707873434</v>
          </cell>
          <cell r="AJ248">
            <v>-14.556320000000005</v>
          </cell>
          <cell r="AK248">
            <v>3.6455663846796202</v>
          </cell>
          <cell r="AL248">
            <v>3.8750026571273293</v>
          </cell>
          <cell r="AM248">
            <v>6.1467766902721828E-2</v>
          </cell>
          <cell r="AN248">
            <v>1.373602562606812</v>
          </cell>
          <cell r="AO248">
            <v>-0.4376215211295858</v>
          </cell>
        </row>
        <row r="249">
          <cell r="V249">
            <v>0</v>
          </cell>
          <cell r="W249">
            <v>1</v>
          </cell>
          <cell r="X249">
            <v>0</v>
          </cell>
          <cell r="Y249">
            <v>1.3889070000000001</v>
          </cell>
          <cell r="Z249">
            <v>5.2626273753390294</v>
          </cell>
          <cell r="AA249">
            <v>1889.4100000000003</v>
          </cell>
          <cell r="AB249">
            <v>2.1599500223419103E-2</v>
          </cell>
          <cell r="AC249">
            <v>-14.922000000000001</v>
          </cell>
          <cell r="AD249">
            <v>6.2651399824744542</v>
          </cell>
          <cell r="AE249">
            <v>4.3400672088980592</v>
          </cell>
          <cell r="AF249">
            <v>1.6445700000000001</v>
          </cell>
          <cell r="AG249">
            <v>0.14950055217289332</v>
          </cell>
          <cell r="AH249">
            <v>5.532</v>
          </cell>
          <cell r="AI249">
            <v>0.27693420101229216</v>
          </cell>
          <cell r="AJ249">
            <v>-10.340696000000001</v>
          </cell>
          <cell r="AK249">
            <v>3.4760312239056956</v>
          </cell>
          <cell r="AL249">
            <v>3.9344884638490298</v>
          </cell>
          <cell r="AM249">
            <v>6.3585010063420822E-2</v>
          </cell>
          <cell r="AN249">
            <v>1.1475957476393854</v>
          </cell>
          <cell r="AO249">
            <v>-0.43795510714556996</v>
          </cell>
        </row>
        <row r="250">
          <cell r="V250">
            <v>0</v>
          </cell>
          <cell r="W250">
            <v>1</v>
          </cell>
          <cell r="X250">
            <v>0</v>
          </cell>
          <cell r="Y250">
            <v>1.389157</v>
          </cell>
          <cell r="Z250">
            <v>5.2436837592870935</v>
          </cell>
          <cell r="AA250">
            <v>1885.2600000000002</v>
          </cell>
          <cell r="AB250">
            <v>2.451141090867804E-2</v>
          </cell>
          <cell r="AC250">
            <v>-16.722000000000001</v>
          </cell>
          <cell r="AD250">
            <v>6.9578861013960278</v>
          </cell>
          <cell r="AE250">
            <v>4.5535636369515142</v>
          </cell>
          <cell r="AF250">
            <v>1.6485699999999999</v>
          </cell>
          <cell r="AG250">
            <v>0.15536362219000943</v>
          </cell>
          <cell r="AH250">
            <v>5.6319999999999997</v>
          </cell>
          <cell r="AI250">
            <v>0.28977272727272724</v>
          </cell>
          <cell r="AJ250">
            <v>-12.403080000000003</v>
          </cell>
          <cell r="AK250">
            <v>4.3565464503773494</v>
          </cell>
          <cell r="AL250">
            <v>3.9098056698818815</v>
          </cell>
          <cell r="AM250">
            <v>6.5857076132648296E-2</v>
          </cell>
          <cell r="AN250">
            <v>1.2691713832260796</v>
          </cell>
          <cell r="AO250">
            <v>-0.41434204393551471</v>
          </cell>
        </row>
        <row r="251">
          <cell r="V251">
            <v>0</v>
          </cell>
          <cell r="W251">
            <v>1</v>
          </cell>
          <cell r="X251">
            <v>0</v>
          </cell>
          <cell r="Y251">
            <v>1.3894409999999999</v>
          </cell>
          <cell r="Z251">
            <v>5.2221720821539028</v>
          </cell>
          <cell r="AA251">
            <v>1876.7469999999998</v>
          </cell>
          <cell r="AB251">
            <v>2.6267669633270166E-2</v>
          </cell>
          <cell r="AC251">
            <v>-20.391999999999999</v>
          </cell>
          <cell r="AD251">
            <v>7.8595536768953993</v>
          </cell>
          <cell r="AE251">
            <v>4.1993159441776466</v>
          </cell>
          <cell r="AF251">
            <v>1.6569399999999999</v>
          </cell>
          <cell r="AG251">
            <v>0.1663347119515346</v>
          </cell>
          <cell r="AH251">
            <v>5.8379999999999992</v>
          </cell>
          <cell r="AI251">
            <v>0.31483384720794788</v>
          </cell>
          <cell r="AJ251">
            <v>-13.873615999999995</v>
          </cell>
          <cell r="AK251">
            <v>4.1944908464967403</v>
          </cell>
          <cell r="AL251">
            <v>3.8849902333096891</v>
          </cell>
          <cell r="AM251">
            <v>7.0575880840585581E-2</v>
          </cell>
          <cell r="AN251">
            <v>1.3430398355968447</v>
          </cell>
          <cell r="AO251">
            <v>-0.32676651437279702</v>
          </cell>
        </row>
        <row r="252">
          <cell r="V252">
            <v>0</v>
          </cell>
          <cell r="W252">
            <v>1</v>
          </cell>
          <cell r="X252">
            <v>0</v>
          </cell>
          <cell r="Y252">
            <v>1.3525450000000001</v>
          </cell>
          <cell r="Z252">
            <v>8.2470453848115959</v>
          </cell>
          <cell r="AA252">
            <v>1905.4390000000001</v>
          </cell>
          <cell r="AB252">
            <v>3.7773964949644523E-2</v>
          </cell>
          <cell r="AC252">
            <v>-15.583999999999998</v>
          </cell>
          <cell r="AD252">
            <v>5.7633962209794323</v>
          </cell>
          <cell r="AE252">
            <v>3.854244331971981</v>
          </cell>
          <cell r="AF252">
            <v>1.6767100000000001</v>
          </cell>
          <cell r="AG252">
            <v>0.22369907442812542</v>
          </cell>
          <cell r="AH252">
            <v>6.6879999999999997</v>
          </cell>
          <cell r="AI252">
            <v>0.19617224880382766</v>
          </cell>
          <cell r="AJ252">
            <v>-11.450072</v>
          </cell>
          <cell r="AK252">
            <v>2.3026177438003863</v>
          </cell>
          <cell r="AL252">
            <v>6.0737546992351108</v>
          </cell>
          <cell r="AM252">
            <v>9.1423084492846085E-2</v>
          </cell>
          <cell r="AN252">
            <v>0.99415089397937983</v>
          </cell>
          <cell r="AO252">
            <v>-0.38611532209439059</v>
          </cell>
        </row>
        <row r="253">
          <cell r="V253">
            <v>0</v>
          </cell>
          <cell r="W253">
            <v>1</v>
          </cell>
          <cell r="X253">
            <v>0</v>
          </cell>
          <cell r="Y253">
            <v>1.3395439999999998</v>
          </cell>
          <cell r="Z253">
            <v>7.3565332680374738</v>
          </cell>
          <cell r="AA253">
            <v>1874.17</v>
          </cell>
          <cell r="AB253">
            <v>2.1849875297634193E-2</v>
          </cell>
          <cell r="AC253">
            <v>-14.875999999999999</v>
          </cell>
          <cell r="AD253">
            <v>3.5915395027759334</v>
          </cell>
          <cell r="AE253">
            <v>3.1766653567761844</v>
          </cell>
          <cell r="AF253">
            <v>1.6994399999999998</v>
          </cell>
          <cell r="AG253">
            <v>0.16145118890859864</v>
          </cell>
          <cell r="AH253">
            <v>6.3440000000000003</v>
          </cell>
          <cell r="AI253">
            <v>0.2610340479192938</v>
          </cell>
          <cell r="AJ253">
            <v>-3.3351999999999999</v>
          </cell>
          <cell r="AK253">
            <v>2.1862040989698648</v>
          </cell>
          <cell r="AL253">
            <v>3.1109766038929334</v>
          </cell>
          <cell r="AM253">
            <v>7.6825307160005685E-2</v>
          </cell>
          <cell r="AN253">
            <v>0.60000000000000009</v>
          </cell>
          <cell r="AO253">
            <v>-0.33662639980896442</v>
          </cell>
        </row>
        <row r="254">
          <cell r="V254">
            <v>0</v>
          </cell>
          <cell r="W254">
            <v>1</v>
          </cell>
          <cell r="X254">
            <v>0</v>
          </cell>
          <cell r="Y254">
            <v>1.337758</v>
          </cell>
          <cell r="Z254">
            <v>7.2328477945936438</v>
          </cell>
          <cell r="AA254">
            <v>1879.4670000000001</v>
          </cell>
          <cell r="AB254">
            <v>3.4543244838883075E-2</v>
          </cell>
          <cell r="AC254">
            <v>-14.254000000000001</v>
          </cell>
          <cell r="AD254">
            <v>4.5700515314381303</v>
          </cell>
          <cell r="AE254">
            <v>4.2783259448305433</v>
          </cell>
          <cell r="AF254">
            <v>1.7002600000000001</v>
          </cell>
          <cell r="AG254">
            <v>0.18013087575426928</v>
          </cell>
          <cell r="AH254">
            <v>6.532</v>
          </cell>
          <cell r="AI254">
            <v>0.22473974280465403</v>
          </cell>
          <cell r="AJ254">
            <v>-10.674176000000001</v>
          </cell>
          <cell r="AK254">
            <v>2.7784127383551063</v>
          </cell>
          <cell r="AL254">
            <v>5.6535547573976013</v>
          </cell>
          <cell r="AM254">
            <v>7.6305976732970182E-2</v>
          </cell>
          <cell r="AN254">
            <v>0.99971195851605177</v>
          </cell>
          <cell r="AO254">
            <v>-0.4473236323339515</v>
          </cell>
        </row>
        <row r="255">
          <cell r="V255">
            <v>0</v>
          </cell>
          <cell r="W255">
            <v>1</v>
          </cell>
          <cell r="X255">
            <v>0</v>
          </cell>
          <cell r="Y255">
            <v>1.3782289999999999</v>
          </cell>
          <cell r="Z255">
            <v>9.9171603297215807</v>
          </cell>
          <cell r="AA255">
            <v>1911.2860000000001</v>
          </cell>
          <cell r="AB255">
            <v>1.9874883821956922E-2</v>
          </cell>
          <cell r="AC255">
            <v>-19.961992015968065</v>
          </cell>
          <cell r="AD255">
            <v>1.9857328260044171</v>
          </cell>
          <cell r="AE255">
            <v>2.8162795706725658</v>
          </cell>
          <cell r="AF255">
            <v>1.64523</v>
          </cell>
          <cell r="AG255">
            <v>0.19794783934158008</v>
          </cell>
          <cell r="AH255">
            <v>5.9959999999999996</v>
          </cell>
          <cell r="AI255">
            <v>0.33288859239492991</v>
          </cell>
          <cell r="AJ255">
            <v>-8.0586846738937297</v>
          </cell>
          <cell r="AK255">
            <v>0.75129334547132987</v>
          </cell>
          <cell r="AL255">
            <v>4.4491438160964609</v>
          </cell>
          <cell r="AM255">
            <v>0.11185815673770888</v>
          </cell>
          <cell r="AN255">
            <v>1.0577277727893004</v>
          </cell>
          <cell r="AO255">
            <v>-0.23873987395039817</v>
          </cell>
        </row>
        <row r="256">
          <cell r="V256">
            <v>0</v>
          </cell>
          <cell r="W256">
            <v>1</v>
          </cell>
          <cell r="X256">
            <v>0</v>
          </cell>
          <cell r="Y256">
            <v>1.3757000000000001</v>
          </cell>
          <cell r="Z256">
            <v>9.7913789343606901</v>
          </cell>
          <cell r="AA256">
            <v>1916.25</v>
          </cell>
          <cell r="AB256">
            <v>2.6128453313725701E-2</v>
          </cell>
          <cell r="AC256">
            <v>-19.3</v>
          </cell>
          <cell r="AD256">
            <v>3.7286056375004319</v>
          </cell>
          <cell r="AE256">
            <v>3.9217174719573769</v>
          </cell>
          <cell r="AF256">
            <v>1.6470000000000002</v>
          </cell>
          <cell r="AG256">
            <v>0.21408176008245072</v>
          </cell>
          <cell r="AH256">
            <v>6.2</v>
          </cell>
          <cell r="AI256">
            <v>0.29032258064516125</v>
          </cell>
          <cell r="AJ256">
            <v>-9.3000000000000007</v>
          </cell>
          <cell r="AK256">
            <v>2.0247468977627801</v>
          </cell>
          <cell r="AL256">
            <v>4.7900833213713696</v>
          </cell>
          <cell r="AM256">
            <v>0.11111111111111105</v>
          </cell>
          <cell r="AN256">
            <v>1</v>
          </cell>
          <cell r="AO256">
            <v>-0.328856004830476</v>
          </cell>
        </row>
        <row r="257">
          <cell r="V257">
            <v>0</v>
          </cell>
          <cell r="W257">
            <v>1</v>
          </cell>
          <cell r="X257">
            <v>0</v>
          </cell>
          <cell r="Y257">
            <v>1.3945430000000001</v>
          </cell>
          <cell r="Z257">
            <v>10.835507368636849</v>
          </cell>
          <cell r="AA257">
            <v>1932.433</v>
          </cell>
          <cell r="AB257">
            <v>2.2678404544604625E-2</v>
          </cell>
          <cell r="AC257">
            <v>-21.572063492063492</v>
          </cell>
          <cell r="AD257">
            <v>2.183617603945808</v>
          </cell>
          <cell r="AE257">
            <v>3.0250174857105447</v>
          </cell>
          <cell r="AF257">
            <v>1.6210500000000001</v>
          </cell>
          <cell r="AG257">
            <v>0.21984175558796831</v>
          </cell>
          <cell r="AH257">
            <v>5.984</v>
          </cell>
          <cell r="AI257">
            <v>0.33155080213903743</v>
          </cell>
          <cell r="AJ257">
            <v>-8.5257966958931721</v>
          </cell>
          <cell r="AK257">
            <v>1.0361261582969066</v>
          </cell>
          <cell r="AL257">
            <v>5.1064369247460348</v>
          </cell>
          <cell r="AM257">
            <v>0.12685193753020158</v>
          </cell>
          <cell r="AN257">
            <v>1.1606219137851346</v>
          </cell>
          <cell r="AO257">
            <v>-0.23978992871644081</v>
          </cell>
        </row>
        <row r="258">
          <cell r="V258">
            <v>0</v>
          </cell>
          <cell r="W258">
            <v>1</v>
          </cell>
          <cell r="X258">
            <v>0</v>
          </cell>
          <cell r="Y258">
            <v>1.380449</v>
          </cell>
          <cell r="Z258">
            <v>10.101713283141933</v>
          </cell>
          <cell r="AA258">
            <v>1926.9520000000002</v>
          </cell>
          <cell r="AB258">
            <v>3.055784133577532E-2</v>
          </cell>
          <cell r="AC258">
            <v>-19.597999999999999</v>
          </cell>
          <cell r="AD258">
            <v>4.4577010891265472</v>
          </cell>
          <cell r="AE258">
            <v>3.679611331554721</v>
          </cell>
          <cell r="AF258">
            <v>1.6388700000000003</v>
          </cell>
          <cell r="AG258">
            <v>0.23049300011063242</v>
          </cell>
          <cell r="AH258">
            <v>6.3080000000000007</v>
          </cell>
          <cell r="AI258">
            <v>0.2682308180088776</v>
          </cell>
          <cell r="AJ258">
            <v>-9.3209920000000022</v>
          </cell>
          <cell r="AK258">
            <v>1.9224053770439375</v>
          </cell>
          <cell r="AL258">
            <v>5.2691111909310786</v>
          </cell>
          <cell r="AM258">
            <v>0.11662303904519572</v>
          </cell>
          <cell r="AN258">
            <v>0.9526720317087094</v>
          </cell>
          <cell r="AO258">
            <v>-0.30880278335428907</v>
          </cell>
        </row>
        <row r="259">
          <cell r="V259">
            <v>0</v>
          </cell>
          <cell r="W259">
            <v>1</v>
          </cell>
          <cell r="X259">
            <v>0</v>
          </cell>
          <cell r="Y259">
            <v>1.4149500000000002</v>
          </cell>
          <cell r="Z259">
            <v>12.293720626170535</v>
          </cell>
          <cell r="AA259">
            <v>1960.15</v>
          </cell>
          <cell r="AB259">
            <v>1.0114107883817426E-2</v>
          </cell>
          <cell r="AC259">
            <v>-24.2</v>
          </cell>
          <cell r="AD259">
            <v>1.2000000000000002</v>
          </cell>
          <cell r="AE259">
            <v>1.3514451150306503</v>
          </cell>
          <cell r="AF259">
            <v>1.5905</v>
          </cell>
          <cell r="AG259">
            <v>0.24360777902193517</v>
          </cell>
          <cell r="AH259">
            <v>6</v>
          </cell>
          <cell r="AI259">
            <v>0.33333333333333331</v>
          </cell>
          <cell r="AJ259">
            <v>-3.0600000000000005</v>
          </cell>
          <cell r="AK259">
            <v>1.6319999999999999</v>
          </cell>
          <cell r="AL259">
            <v>2.3022432113341185</v>
          </cell>
          <cell r="AM259">
            <v>0.1505815781200881</v>
          </cell>
          <cell r="AN259">
            <v>0.60000000000000009</v>
          </cell>
          <cell r="AO259">
            <v>-0.10387725203397521</v>
          </cell>
        </row>
        <row r="260">
          <cell r="V260">
            <v>0</v>
          </cell>
          <cell r="W260">
            <v>1</v>
          </cell>
          <cell r="X260">
            <v>0</v>
          </cell>
          <cell r="Y260">
            <v>1.4238659999999999</v>
          </cell>
          <cell r="Z260">
            <v>10.593067064735774</v>
          </cell>
          <cell r="AA260">
            <v>1964.1459999999997</v>
          </cell>
          <cell r="AB260">
            <v>2.9097226715098047E-2</v>
          </cell>
          <cell r="AC260">
            <v>-21.148321167883214</v>
          </cell>
          <cell r="AD260">
            <v>3.7675589189539469</v>
          </cell>
          <cell r="AE260">
            <v>3.5991328972899481</v>
          </cell>
          <cell r="AF260">
            <v>1.5790999999999999</v>
          </cell>
          <cell r="AG260">
            <v>0.23622063838708082</v>
          </cell>
          <cell r="AH260">
            <v>5.8079999999999998</v>
          </cell>
          <cell r="AI260">
            <v>0.31129476584022042</v>
          </cell>
          <cell r="AJ260">
            <v>-8.6842507317385049</v>
          </cell>
          <cell r="AK260">
            <v>3.0742969218111416</v>
          </cell>
          <cell r="AL260">
            <v>6.4277017097900124</v>
          </cell>
          <cell r="AM260">
            <v>0.13105358452819155</v>
          </cell>
          <cell r="AN260">
            <v>1.3902752965930945</v>
          </cell>
          <cell r="AO260">
            <v>-0.28838337487755494</v>
          </cell>
        </row>
        <row r="261">
          <cell r="V261">
            <v>0</v>
          </cell>
          <cell r="W261">
            <v>1</v>
          </cell>
          <cell r="X261">
            <v>0</v>
          </cell>
          <cell r="Y261">
            <v>1.3971559999999998</v>
          </cell>
          <cell r="Z261">
            <v>9.1815916382955933</v>
          </cell>
          <cell r="AA261">
            <v>1928.559</v>
          </cell>
          <cell r="AB261">
            <v>3.7656565185790955E-2</v>
          </cell>
          <cell r="AC261">
            <v>-18.580542805100183</v>
          </cell>
          <cell r="AD261">
            <v>3.5984797790889238</v>
          </cell>
          <cell r="AE261">
            <v>4.4741058765434305</v>
          </cell>
          <cell r="AF261">
            <v>1.6189200000000001</v>
          </cell>
          <cell r="AG261">
            <v>0.20638176663649338</v>
          </cell>
          <cell r="AH261">
            <v>5.8040000000000003</v>
          </cell>
          <cell r="AI261">
            <v>0.31082012405237774</v>
          </cell>
          <cell r="AJ261">
            <v>-12.198167674267836</v>
          </cell>
          <cell r="AK261">
            <v>2.1902807243530389</v>
          </cell>
          <cell r="AL261">
            <v>7.6338155009636131</v>
          </cell>
          <cell r="AM261">
            <v>0.10710898272733665</v>
          </cell>
          <cell r="AN261">
            <v>1.5895984098500664</v>
          </cell>
          <cell r="AO261">
            <v>-0.38143726231829828</v>
          </cell>
        </row>
        <row r="262">
          <cell r="V262">
            <v>0</v>
          </cell>
          <cell r="W262">
            <v>1</v>
          </cell>
          <cell r="X262">
            <v>0</v>
          </cell>
          <cell r="Y262">
            <v>1.4771190000000001</v>
          </cell>
          <cell r="Z262">
            <v>8.1615784907040467</v>
          </cell>
          <cell r="AA262">
            <v>2016.1790000000001</v>
          </cell>
          <cell r="AB262">
            <v>2.4953564870819851E-2</v>
          </cell>
          <cell r="AC262">
            <v>-16.695770392749242</v>
          </cell>
          <cell r="AD262">
            <v>5.813209257545827</v>
          </cell>
          <cell r="AE262">
            <v>3.5033450695268376</v>
          </cell>
          <cell r="AF262">
            <v>1.5042499999999999</v>
          </cell>
          <cell r="AG262">
            <v>0.23503071607770756</v>
          </cell>
          <cell r="AH262">
            <v>5.3520000000000003</v>
          </cell>
          <cell r="AI262">
            <v>0.25261584454409575</v>
          </cell>
          <cell r="AJ262">
            <v>-8.8146557312912464</v>
          </cell>
          <cell r="AK262">
            <v>2.1581849099074346</v>
          </cell>
          <cell r="AL262">
            <v>5.7572634707836237</v>
          </cell>
          <cell r="AM262">
            <v>0.11056638617572467</v>
          </cell>
          <cell r="AN262">
            <v>1.3172516454418117</v>
          </cell>
          <cell r="AO262">
            <v>-0.35281192957721674</v>
          </cell>
        </row>
        <row r="263">
          <cell r="V263">
            <v>0</v>
          </cell>
          <cell r="W263">
            <v>1</v>
          </cell>
          <cell r="X263">
            <v>0</v>
          </cell>
          <cell r="Y263">
            <v>1.3761470000000002</v>
          </cell>
          <cell r="Z263">
            <v>8.0676264168801524</v>
          </cell>
          <cell r="AA263">
            <v>1900.6960000000001</v>
          </cell>
          <cell r="AB263">
            <v>3.6704594608852316E-2</v>
          </cell>
          <cell r="AC263">
            <v>-16.622102003642986</v>
          </cell>
          <cell r="AD263">
            <v>3.1017740542104795</v>
          </cell>
          <cell r="AE263">
            <v>3.4744521773339017</v>
          </cell>
          <cell r="AF263">
            <v>1.65021</v>
          </cell>
          <cell r="AG263">
            <v>0.17350693329086306</v>
          </cell>
          <cell r="AH263">
            <v>5.8040000000000003</v>
          </cell>
          <cell r="AI263">
            <v>0.31082012405237763</v>
          </cell>
          <cell r="AJ263">
            <v>-9.1531548811317833</v>
          </cell>
          <cell r="AK263">
            <v>3.6614620350564655</v>
          </cell>
          <cell r="AL263">
            <v>6.9604526635062163</v>
          </cell>
          <cell r="AM263">
            <v>8.9501541499454218E-2</v>
          </cell>
          <cell r="AN263">
            <v>1.3605061773321618</v>
          </cell>
          <cell r="AO263">
            <v>-0.33453819635661619</v>
          </cell>
        </row>
        <row r="264">
          <cell r="V264">
            <v>0</v>
          </cell>
          <cell r="W264">
            <v>1</v>
          </cell>
          <cell r="X264">
            <v>0</v>
          </cell>
          <cell r="Y264">
            <v>1.4152429999999998</v>
          </cell>
          <cell r="Z264">
            <v>6.4276626460685886</v>
          </cell>
          <cell r="AA264">
            <v>1934.9320000000002</v>
          </cell>
          <cell r="AB264">
            <v>4.3056892105873816E-2</v>
          </cell>
          <cell r="AC264">
            <v>-13.382742770167427</v>
          </cell>
          <cell r="AD264">
            <v>4.7808836080415986</v>
          </cell>
          <cell r="AE264">
            <v>5.9841353683965286</v>
          </cell>
          <cell r="AF264">
            <v>1.5962100000000001</v>
          </cell>
          <cell r="AG264">
            <v>0.18647073738257167</v>
          </cell>
          <cell r="AH264">
            <v>5.3719999999999999</v>
          </cell>
          <cell r="AI264">
            <v>0.25539836187639614</v>
          </cell>
          <cell r="AJ264">
            <v>-15.72235462459545</v>
          </cell>
          <cell r="AK264">
            <v>2.1710886134015173</v>
          </cell>
          <cell r="AL264">
            <v>8.7615419976486315</v>
          </cell>
          <cell r="AM264">
            <v>7.64653453232641E-2</v>
          </cell>
          <cell r="AN264">
            <v>1.8561013918562128</v>
          </cell>
          <cell r="AO264">
            <v>-0.62337413381831985</v>
          </cell>
        </row>
        <row r="266">
          <cell r="V266">
            <v>0</v>
          </cell>
          <cell r="W266">
            <v>1</v>
          </cell>
          <cell r="X266">
            <v>0</v>
          </cell>
          <cell r="Y266">
            <v>1.3668</v>
          </cell>
          <cell r="Z266">
            <v>6.9651741293532297</v>
          </cell>
          <cell r="AA266">
            <v>1861.15</v>
          </cell>
          <cell r="AB266">
            <v>1.816377466694773E-2</v>
          </cell>
          <cell r="AC266">
            <v>-25.900000000000002</v>
          </cell>
          <cell r="AD266">
            <v>4.4410021391573329</v>
          </cell>
          <cell r="AE266">
            <v>2.6566032544351721</v>
          </cell>
          <cell r="AF266">
            <v>1.6945000000000001</v>
          </cell>
          <cell r="AG266">
            <v>0.1709232283804632</v>
          </cell>
          <cell r="AH266">
            <v>6.3</v>
          </cell>
          <cell r="AI266">
            <v>0.36507936507936511</v>
          </cell>
          <cell r="AJ266">
            <v>-6.1600000000000028</v>
          </cell>
          <cell r="AK266">
            <v>3.7333566665937505</v>
          </cell>
          <cell r="AL266">
            <v>2.5491097720864149</v>
          </cell>
          <cell r="AM266">
            <v>9.1177338447919754E-2</v>
          </cell>
          <cell r="AN266">
            <v>0.895823643358446</v>
          </cell>
          <cell r="AO266">
            <v>-0.17471020392108416</v>
          </cell>
        </row>
        <row r="267">
          <cell r="V267">
            <v>0</v>
          </cell>
          <cell r="W267">
            <v>1</v>
          </cell>
          <cell r="X267">
            <v>0</v>
          </cell>
          <cell r="Y267">
            <v>1.3662999999999998</v>
          </cell>
          <cell r="Z267">
            <v>7.004318231720708</v>
          </cell>
          <cell r="AA267">
            <v>1857.15</v>
          </cell>
          <cell r="AB267">
            <v>1.7746573103499124E-2</v>
          </cell>
          <cell r="AC267">
            <v>-27.3</v>
          </cell>
          <cell r="AD267">
            <v>4.8117044797036339</v>
          </cell>
          <cell r="AE267">
            <v>3.7329680812261055</v>
          </cell>
          <cell r="AF267">
            <v>1.6975</v>
          </cell>
          <cell r="AG267">
            <v>0.17438104828220288</v>
          </cell>
          <cell r="AH267">
            <v>6.3999999999999995</v>
          </cell>
          <cell r="AI267">
            <v>0.375</v>
          </cell>
          <cell r="AJ267">
            <v>-5.8800000000000052</v>
          </cell>
          <cell r="AK267">
            <v>4.0376834942823354</v>
          </cell>
          <cell r="AL267">
            <v>2.5348226499521611</v>
          </cell>
          <cell r="AM267">
            <v>9.2783505154639123E-2</v>
          </cell>
          <cell r="AN267">
            <v>0.87891979156234767</v>
          </cell>
          <cell r="AO267">
            <v>-0.22629409002426715</v>
          </cell>
        </row>
        <row r="268">
          <cell r="V268">
            <v>0</v>
          </cell>
          <cell r="W268">
            <v>1</v>
          </cell>
          <cell r="X268">
            <v>0</v>
          </cell>
          <cell r="Y268">
            <v>1.3658000000000001</v>
          </cell>
          <cell r="Z268">
            <v>7.0434909942890584</v>
          </cell>
          <cell r="AA268">
            <v>1853.15</v>
          </cell>
          <cell r="AB268">
            <v>1.7029198572636156E-2</v>
          </cell>
          <cell r="AC268">
            <v>-28.700000000000003</v>
          </cell>
          <cell r="AD268">
            <v>5.0598913031803363</v>
          </cell>
          <cell r="AE268">
            <v>3.9217174719573769</v>
          </cell>
          <cell r="AF268">
            <v>1.7004999999999999</v>
          </cell>
          <cell r="AG268">
            <v>0.17772098919373586</v>
          </cell>
          <cell r="AH268">
            <v>6.5</v>
          </cell>
          <cell r="AI268">
            <v>0.38461538461538458</v>
          </cell>
          <cell r="AJ268">
            <v>-5.6000000000000014</v>
          </cell>
          <cell r="AK268">
            <v>3.9324801334526795</v>
          </cell>
          <cell r="AL268">
            <v>2.5198833686961737</v>
          </cell>
          <cell r="AM268">
            <v>9.4384004704498703E-2</v>
          </cell>
          <cell r="AN268">
            <v>0.8500000000000002</v>
          </cell>
          <cell r="AO268">
            <v>-0.22571948463333544</v>
          </cell>
        </row>
        <row r="269">
          <cell r="V269">
            <v>0</v>
          </cell>
          <cell r="W269">
            <v>1</v>
          </cell>
          <cell r="X269">
            <v>0</v>
          </cell>
          <cell r="Y269">
            <v>1.3653</v>
          </cell>
          <cell r="Z269">
            <v>7.0826924485461129</v>
          </cell>
          <cell r="AA269">
            <v>1849.15</v>
          </cell>
          <cell r="AB269">
            <v>1.7991515933611514E-2</v>
          </cell>
          <cell r="AC269">
            <v>-30.1</v>
          </cell>
          <cell r="AD269">
            <v>5.2031240615614784</v>
          </cell>
          <cell r="AE269">
            <v>3.3333451908316594</v>
          </cell>
          <cell r="AF269">
            <v>1.7035</v>
          </cell>
          <cell r="AG269">
            <v>0.18094957861238575</v>
          </cell>
          <cell r="AH269">
            <v>6.6000000000000005</v>
          </cell>
          <cell r="AI269">
            <v>0.39393939393939403</v>
          </cell>
          <cell r="AJ269">
            <v>-6.0200000000000049</v>
          </cell>
          <cell r="AK269">
            <v>3.946212361239573</v>
          </cell>
          <cell r="AL269">
            <v>2.5420472027083361</v>
          </cell>
          <cell r="AM269">
            <v>9.5978867038450266E-2</v>
          </cell>
          <cell r="AN269">
            <v>0.88881944173155913</v>
          </cell>
          <cell r="AO269">
            <v>-0.18629635057932567</v>
          </cell>
        </row>
        <row r="270">
          <cell r="V270">
            <v>0</v>
          </cell>
          <cell r="W270">
            <v>1</v>
          </cell>
          <cell r="X270">
            <v>0</v>
          </cell>
          <cell r="Y270">
            <v>1.3650500000000001</v>
          </cell>
          <cell r="Z270">
            <v>7.1023039449104317</v>
          </cell>
          <cell r="AA270">
            <v>1847.15</v>
          </cell>
          <cell r="AB270">
            <v>1.816377466694773E-2</v>
          </cell>
          <cell r="AC270">
            <v>-30.8</v>
          </cell>
          <cell r="AD270">
            <v>5.2383203414835187</v>
          </cell>
          <cell r="AE270">
            <v>2.6566032544351721</v>
          </cell>
          <cell r="AF270">
            <v>1.7050000000000001</v>
          </cell>
          <cell r="AG270">
            <v>0.18252397102846515</v>
          </cell>
          <cell r="AH270">
            <v>6.65</v>
          </cell>
          <cell r="AI270">
            <v>0.39849624060150379</v>
          </cell>
          <cell r="AJ270">
            <v>-6.1600000000000028</v>
          </cell>
          <cell r="AK270">
            <v>3.7333566665937505</v>
          </cell>
          <cell r="AL270">
            <v>2.5491097720864149</v>
          </cell>
          <cell r="AM270">
            <v>9.6774193548387066E-2</v>
          </cell>
          <cell r="AN270">
            <v>0.895823643358446</v>
          </cell>
          <cell r="AO270">
            <v>-0.14783611047510389</v>
          </cell>
        </row>
        <row r="271">
          <cell r="V271">
            <v>0</v>
          </cell>
          <cell r="W271">
            <v>1</v>
          </cell>
          <cell r="X271">
            <v>0</v>
          </cell>
          <cell r="Y271">
            <v>1.3773499999999999</v>
          </cell>
          <cell r="Z271">
            <v>6.145859803245374</v>
          </cell>
          <cell r="AA271">
            <v>1869.7999999999997</v>
          </cell>
          <cell r="AB271">
            <v>2.3677768130540913E-2</v>
          </cell>
          <cell r="AC271">
            <v>-23.099999999999998</v>
          </cell>
          <cell r="AD271">
            <v>5.8670691149840737</v>
          </cell>
          <cell r="AE271">
            <v>3.3333451908316585</v>
          </cell>
          <cell r="AF271">
            <v>1.6774999999999998</v>
          </cell>
          <cell r="AG271">
            <v>0.16851928673003569</v>
          </cell>
          <cell r="AH271">
            <v>6.05</v>
          </cell>
          <cell r="AI271">
            <v>0.33884297520661155</v>
          </cell>
          <cell r="AJ271">
            <v>-10.919999999999998</v>
          </cell>
          <cell r="AK271">
            <v>3.8207946817383425</v>
          </cell>
          <cell r="AL271">
            <v>3.3404161798839151</v>
          </cell>
          <cell r="AM271">
            <v>8.1967213114754023E-2</v>
          </cell>
          <cell r="AN271">
            <v>1.184271928232701</v>
          </cell>
          <cell r="AO271">
            <v>-0.23886993660291761</v>
          </cell>
        </row>
        <row r="272">
          <cell r="V272">
            <v>0</v>
          </cell>
          <cell r="W272">
            <v>1</v>
          </cell>
          <cell r="X272">
            <v>0</v>
          </cell>
          <cell r="Y272">
            <v>1.3768499999999999</v>
          </cell>
          <cell r="Z272">
            <v>6.1844064349783956</v>
          </cell>
          <cell r="AA272">
            <v>1865.8</v>
          </cell>
          <cell r="AB272">
            <v>2.2739767758229973E-2</v>
          </cell>
          <cell r="AC272">
            <v>-24.5</v>
          </cell>
          <cell r="AD272">
            <v>6.3097147320619804</v>
          </cell>
          <cell r="AE272">
            <v>4.2805057475543542</v>
          </cell>
          <cell r="AF272">
            <v>1.6804999999999999</v>
          </cell>
          <cell r="AG272">
            <v>0.17232164692806293</v>
          </cell>
          <cell r="AH272">
            <v>6.15</v>
          </cell>
          <cell r="AI272">
            <v>0.34959349593495936</v>
          </cell>
          <cell r="AJ272">
            <v>-10.359999999999998</v>
          </cell>
          <cell r="AK272">
            <v>4.6896029682692753</v>
          </cell>
          <cell r="AL272">
            <v>3.3190268808903056</v>
          </cell>
          <cell r="AM272">
            <v>8.3606069622136181E-2</v>
          </cell>
          <cell r="AN272">
            <v>1.14564392373896</v>
          </cell>
          <cell r="AO272">
            <v>-0.28215358246793987</v>
          </cell>
        </row>
        <row r="273">
          <cell r="V273">
            <v>0</v>
          </cell>
          <cell r="W273">
            <v>1</v>
          </cell>
          <cell r="X273">
            <v>0</v>
          </cell>
          <cell r="Y273">
            <v>1.37635</v>
          </cell>
          <cell r="Z273">
            <v>6.2229810731281976</v>
          </cell>
          <cell r="AA273">
            <v>1861.8</v>
          </cell>
          <cell r="AB273">
            <v>2.1548337332475954E-2</v>
          </cell>
          <cell r="AC273">
            <v>-25.9</v>
          </cell>
          <cell r="AD273">
            <v>6.6499999999999995</v>
          </cell>
          <cell r="AE273">
            <v>4.2805057475543542</v>
          </cell>
          <cell r="AF273">
            <v>1.6835</v>
          </cell>
          <cell r="AG273">
            <v>0.17599076680326153</v>
          </cell>
          <cell r="AH273">
            <v>6.25</v>
          </cell>
          <cell r="AI273">
            <v>0.36000000000000004</v>
          </cell>
          <cell r="AJ273">
            <v>-9.7999999999999972</v>
          </cell>
          <cell r="AK273">
            <v>4.4415537821802848</v>
          </cell>
          <cell r="AL273">
            <v>3.2971092555795161</v>
          </cell>
          <cell r="AM273">
            <v>8.5239085239085188E-2</v>
          </cell>
          <cell r="AN273">
            <v>1.0965856099730653</v>
          </cell>
          <cell r="AO273">
            <v>-0.26827032954607555</v>
          </cell>
        </row>
        <row r="274">
          <cell r="V274">
            <v>0</v>
          </cell>
          <cell r="W274">
            <v>1</v>
          </cell>
          <cell r="X274">
            <v>0</v>
          </cell>
          <cell r="Y274">
            <v>1.3760999999999999</v>
          </cell>
          <cell r="Z274">
            <v>6.242278904149412</v>
          </cell>
          <cell r="AA274">
            <v>1859.8</v>
          </cell>
          <cell r="AB274">
            <v>2.0846257471505945E-2</v>
          </cell>
          <cell r="AC274">
            <v>-26.6</v>
          </cell>
          <cell r="AD274">
            <v>6.7867518003828593</v>
          </cell>
          <cell r="AE274">
            <v>3.9504944377935249</v>
          </cell>
          <cell r="AF274">
            <v>1.6849999999999998</v>
          </cell>
          <cell r="AG274">
            <v>0.17777795138880406</v>
          </cell>
          <cell r="AH274">
            <v>6.3</v>
          </cell>
          <cell r="AI274">
            <v>0.36507936507936511</v>
          </cell>
          <cell r="AJ274">
            <v>-9.5199999999999978</v>
          </cell>
          <cell r="AK274">
            <v>3.9788581276542141</v>
          </cell>
          <cell r="AL274">
            <v>3.2859496182468071</v>
          </cell>
          <cell r="AM274">
            <v>8.605341246290793E-2</v>
          </cell>
          <cell r="AN274">
            <v>1.0677078252031309</v>
          </cell>
          <cell r="AO274">
            <v>-0.2438930854646125</v>
          </cell>
        </row>
        <row r="275">
          <cell r="V275">
            <v>0</v>
          </cell>
          <cell r="W275">
            <v>1</v>
          </cell>
          <cell r="X275">
            <v>0</v>
          </cell>
          <cell r="Y275">
            <v>1.37585</v>
          </cell>
          <cell r="Z275">
            <v>6.2615837482283716</v>
          </cell>
          <cell r="AA275">
            <v>1857.7999999999997</v>
          </cell>
          <cell r="AB275">
            <v>2.0064619830156505E-2</v>
          </cell>
          <cell r="AC275">
            <v>-27.3</v>
          </cell>
          <cell r="AD275">
            <v>6.9030790231606076</v>
          </cell>
          <cell r="AE275">
            <v>3.3333451908316585</v>
          </cell>
          <cell r="AF275">
            <v>1.6864999999999999</v>
          </cell>
          <cell r="AG275">
            <v>0.17953481556511533</v>
          </cell>
          <cell r="AH275">
            <v>6.35</v>
          </cell>
          <cell r="AI275">
            <v>0.37007874015748032</v>
          </cell>
          <cell r="AJ275">
            <v>-9.2399999999999984</v>
          </cell>
          <cell r="AK275">
            <v>3.2423830742217987</v>
          </cell>
          <cell r="AL275">
            <v>3.2746545936644953</v>
          </cell>
          <cell r="AM275">
            <v>8.6866291135487661E-2</v>
          </cell>
          <cell r="AN275">
            <v>1.0356157588603991</v>
          </cell>
          <cell r="AO275">
            <v>-0.20444046492585449</v>
          </cell>
        </row>
        <row r="276">
          <cell r="V276">
            <v>0</v>
          </cell>
          <cell r="W276">
            <v>1</v>
          </cell>
          <cell r="X276">
            <v>0</v>
          </cell>
          <cell r="Y276">
            <v>1.3879000000000001</v>
          </cell>
          <cell r="Z276">
            <v>5.3390013689747047</v>
          </cell>
          <cell r="AA276">
            <v>1878.45</v>
          </cell>
          <cell r="AB276">
            <v>2.6646640661138705E-2</v>
          </cell>
          <cell r="AC276">
            <v>-20.3</v>
          </cell>
          <cell r="AD276">
            <v>6.7232804493044913</v>
          </cell>
          <cell r="AE276">
            <v>3.732968081226105</v>
          </cell>
          <cell r="AF276">
            <v>1.6605000000000001</v>
          </cell>
          <cell r="AG276">
            <v>0.16433122040561854</v>
          </cell>
          <cell r="AH276">
            <v>5.8</v>
          </cell>
          <cell r="AI276">
            <v>0.31034482758620685</v>
          </cell>
          <cell r="AJ276">
            <v>-14.280000000000001</v>
          </cell>
          <cell r="AK276">
            <v>3.7554983690583597</v>
          </cell>
          <cell r="AL276">
            <v>3.7621889648257532</v>
          </cell>
          <cell r="AM276">
            <v>7.2568503462812461E-2</v>
          </cell>
          <cell r="AN276">
            <v>1.35</v>
          </cell>
          <cell r="AO276">
            <v>-0.29671237913626114</v>
          </cell>
        </row>
        <row r="277">
          <cell r="V277">
            <v>0</v>
          </cell>
          <cell r="W277">
            <v>1</v>
          </cell>
          <cell r="X277">
            <v>0</v>
          </cell>
          <cell r="Y277">
            <v>1.3874</v>
          </cell>
          <cell r="Z277">
            <v>5.3769641055211146</v>
          </cell>
          <cell r="AA277">
            <v>1874.45</v>
          </cell>
          <cell r="AB277">
            <v>2.5297475208021301E-2</v>
          </cell>
          <cell r="AC277">
            <v>-21.700000000000003</v>
          </cell>
          <cell r="AD277">
            <v>7.2493103120227937</v>
          </cell>
          <cell r="AE277">
            <v>4.5268090699579231</v>
          </cell>
          <cell r="AF277">
            <v>1.6635</v>
          </cell>
          <cell r="AG277">
            <v>0.16853115438992275</v>
          </cell>
          <cell r="AH277">
            <v>5.9</v>
          </cell>
          <cell r="AI277">
            <v>0.32203389830508466</v>
          </cell>
          <cell r="AJ277">
            <v>-13.440000000000003</v>
          </cell>
          <cell r="AK277">
            <v>4.8664451091119902</v>
          </cell>
          <cell r="AL277">
            <v>3.7347983535145373</v>
          </cell>
          <cell r="AM277">
            <v>7.4241058010219352E-2</v>
          </cell>
          <cell r="AN277">
            <v>1.2932517156377563</v>
          </cell>
          <cell r="AO277">
            <v>-0.33004203705593493</v>
          </cell>
        </row>
        <row r="278">
          <cell r="V278">
            <v>0</v>
          </cell>
          <cell r="W278">
            <v>1</v>
          </cell>
          <cell r="X278">
            <v>0</v>
          </cell>
          <cell r="Y278">
            <v>1.3869</v>
          </cell>
          <cell r="Z278">
            <v>5.4149542144350695</v>
          </cell>
          <cell r="AA278">
            <v>1870.45</v>
          </cell>
          <cell r="AB278">
            <v>2.6001637435932083E-2</v>
          </cell>
          <cell r="AC278">
            <v>-23.1</v>
          </cell>
          <cell r="AD278">
            <v>7.6760992698114583</v>
          </cell>
          <cell r="AE278">
            <v>4.2805057475543542</v>
          </cell>
          <cell r="AF278">
            <v>1.6665000000000001</v>
          </cell>
          <cell r="AG278">
            <v>0.17257679450030347</v>
          </cell>
          <cell r="AH278">
            <v>6</v>
          </cell>
          <cell r="AI278">
            <v>0.33333333333333331</v>
          </cell>
          <cell r="AJ278">
            <v>-13.860000000000003</v>
          </cell>
          <cell r="AK278">
            <v>4.6041911341732984</v>
          </cell>
          <cell r="AL278">
            <v>3.7485569550855558</v>
          </cell>
          <cell r="AM278">
            <v>7.5907590759075882E-2</v>
          </cell>
          <cell r="AN278">
            <v>1.3228756555322954</v>
          </cell>
          <cell r="AO278">
            <v>-0.29758328211372964</v>
          </cell>
        </row>
        <row r="279">
          <cell r="V279">
            <v>0</v>
          </cell>
          <cell r="W279">
            <v>1</v>
          </cell>
          <cell r="X279">
            <v>0</v>
          </cell>
          <cell r="Y279">
            <v>1.3866499999999999</v>
          </cell>
          <cell r="Z279">
            <v>5.4339595427829677</v>
          </cell>
          <cell r="AA279">
            <v>1868.45</v>
          </cell>
          <cell r="AB279">
            <v>2.6646640661138705E-2</v>
          </cell>
          <cell r="AC279">
            <v>-23.8</v>
          </cell>
          <cell r="AD279">
            <v>7.8574805122252771</v>
          </cell>
          <cell r="AE279">
            <v>3.732968081226105</v>
          </cell>
          <cell r="AF279">
            <v>1.6680000000000001</v>
          </cell>
          <cell r="AG279">
            <v>0.17454512310574585</v>
          </cell>
          <cell r="AH279">
            <v>6.0500000000000007</v>
          </cell>
          <cell r="AI279">
            <v>0.33884297520661161</v>
          </cell>
          <cell r="AJ279">
            <v>-14.280000000000001</v>
          </cell>
          <cell r="AK279">
            <v>3.7554983690583597</v>
          </cell>
          <cell r="AL279">
            <v>3.7621889648257532</v>
          </cell>
          <cell r="AM279">
            <v>7.6738609112709799E-2</v>
          </cell>
          <cell r="AN279">
            <v>1.35</v>
          </cell>
          <cell r="AO279">
            <v>-0.25701267908008557</v>
          </cell>
        </row>
        <row r="280">
          <cell r="V280">
            <v>0</v>
          </cell>
          <cell r="W280">
            <v>1</v>
          </cell>
          <cell r="X280">
            <v>0</v>
          </cell>
          <cell r="Y280">
            <v>1.3351500000000001</v>
          </cell>
          <cell r="Z280">
            <v>6.3338701019860499</v>
          </cell>
          <cell r="AA280">
            <v>1835.2000000000003</v>
          </cell>
          <cell r="AB280">
            <v>1.1011754944720521E-2</v>
          </cell>
          <cell r="AC280">
            <v>-22.866666666666664</v>
          </cell>
          <cell r="AD280">
            <v>5.7817721235698052</v>
          </cell>
          <cell r="AE280">
            <v>3.5112208574677846</v>
          </cell>
          <cell r="AF280">
            <v>1.7455000000000001</v>
          </cell>
          <cell r="AG280">
            <v>0.16791292386233997</v>
          </cell>
          <cell r="AH280">
            <v>7.0500000000000007</v>
          </cell>
          <cell r="AI280">
            <v>0.28841607565011818</v>
          </cell>
          <cell r="AJ280">
            <v>-0.96055555555555583</v>
          </cell>
          <cell r="AK280">
            <v>1.7995026287337335</v>
          </cell>
          <cell r="AL280">
            <v>1.1401268542930012</v>
          </cell>
          <cell r="AM280">
            <v>7.8487539386995042E-2</v>
          </cell>
          <cell r="AN280">
            <v>0.5222499869915721</v>
          </cell>
          <cell r="AO280">
            <v>-0.24826417500825873</v>
          </cell>
        </row>
        <row r="281">
          <cell r="V281">
            <v>0</v>
          </cell>
          <cell r="W281">
            <v>1</v>
          </cell>
          <cell r="X281">
            <v>0</v>
          </cell>
          <cell r="Y281">
            <v>1.3346499999999999</v>
          </cell>
          <cell r="Z281">
            <v>6.3612182969317752</v>
          </cell>
          <cell r="AA281">
            <v>1831.2</v>
          </cell>
          <cell r="AB281">
            <v>1.6669451006448843E-2</v>
          </cell>
          <cell r="AC281">
            <v>-23.8</v>
          </cell>
          <cell r="AD281">
            <v>6.1024585209569429</v>
          </cell>
          <cell r="AE281">
            <v>4.8855973455549</v>
          </cell>
          <cell r="AF281">
            <v>1.7484999999999999</v>
          </cell>
          <cell r="AG281">
            <v>0.1705366529517921</v>
          </cell>
          <cell r="AH281">
            <v>7.15</v>
          </cell>
          <cell r="AI281">
            <v>0.29370629370629375</v>
          </cell>
          <cell r="AJ281">
            <v>-2.7649999999999997</v>
          </cell>
          <cell r="AK281">
            <v>2.7558733075923496</v>
          </cell>
          <cell r="AL281">
            <v>1.9184980411599468</v>
          </cell>
          <cell r="AM281">
            <v>7.9496711466971681E-2</v>
          </cell>
          <cell r="AN281">
            <v>0.80599765707368931</v>
          </cell>
          <cell r="AO281">
            <v>-0.31911068438916373</v>
          </cell>
        </row>
        <row r="282">
          <cell r="V282">
            <v>0</v>
          </cell>
          <cell r="W282">
            <v>1</v>
          </cell>
          <cell r="X282">
            <v>0</v>
          </cell>
          <cell r="Y282">
            <v>1.3341499999999999</v>
          </cell>
          <cell r="Z282">
            <v>6.3885869904683368</v>
          </cell>
          <cell r="AA282">
            <v>1827.2</v>
          </cell>
          <cell r="AB282">
            <v>1.9931761290962791E-2</v>
          </cell>
          <cell r="AC282">
            <v>-24.733333333333338</v>
          </cell>
          <cell r="AD282">
            <v>6.3730334657489092</v>
          </cell>
          <cell r="AE282">
            <v>5.4685648346235434</v>
          </cell>
          <cell r="AF282">
            <v>1.7515000000000001</v>
          </cell>
          <cell r="AG282">
            <v>0.17306862800634892</v>
          </cell>
          <cell r="AH282">
            <v>7.25</v>
          </cell>
          <cell r="AI282">
            <v>0.29885057471264376</v>
          </cell>
          <cell r="AJ282">
            <v>-4.4138888888888879</v>
          </cell>
          <cell r="AK282">
            <v>3.0999174907572526</v>
          </cell>
          <cell r="AL282">
            <v>2.4060589148474563</v>
          </cell>
          <cell r="AM282">
            <v>8.0502426491578627E-2</v>
          </cell>
          <cell r="AN282">
            <v>0.97279527661251475</v>
          </cell>
          <cell r="AO282">
            <v>-0.33932228186893143</v>
          </cell>
        </row>
        <row r="283">
          <cell r="V283">
            <v>0</v>
          </cell>
          <cell r="W283">
            <v>1</v>
          </cell>
          <cell r="X283">
            <v>0</v>
          </cell>
          <cell r="Y283">
            <v>1.33365</v>
          </cell>
          <cell r="Z283">
            <v>6.415976205651158</v>
          </cell>
          <cell r="AA283">
            <v>1823.2</v>
          </cell>
          <cell r="AB283">
            <v>2.184411911608038E-2</v>
          </cell>
          <cell r="AC283">
            <v>-25.666666666666671</v>
          </cell>
          <cell r="AD283">
            <v>6.5996632910744433</v>
          </cell>
          <cell r="AE283">
            <v>5.4685648346235434</v>
          </cell>
          <cell r="AF283">
            <v>1.7545000000000002</v>
          </cell>
          <cell r="AG283">
            <v>0.17551282004457675</v>
          </cell>
          <cell r="AH283">
            <v>7.35</v>
          </cell>
          <cell r="AI283">
            <v>0.30385487528344668</v>
          </cell>
          <cell r="AJ283">
            <v>-5.9072222222222219</v>
          </cell>
          <cell r="AK283">
            <v>3.1217991945062087</v>
          </cell>
          <cell r="AL283">
            <v>2.761123537794921</v>
          </cell>
          <cell r="AM283">
            <v>8.1504702194357348E-2</v>
          </cell>
          <cell r="AN283">
            <v>1.0756595218846672</v>
          </cell>
          <cell r="AO283">
            <v>-0.32819000204853782</v>
          </cell>
        </row>
        <row r="284">
          <cell r="V284">
            <v>0</v>
          </cell>
          <cell r="W284">
            <v>1</v>
          </cell>
          <cell r="X284">
            <v>0</v>
          </cell>
          <cell r="Y284">
            <v>1.3331499999999998</v>
          </cell>
          <cell r="Z284">
            <v>6.4433859655702701</v>
          </cell>
          <cell r="AA284">
            <v>1819.2</v>
          </cell>
          <cell r="AB284">
            <v>2.2620633014430444E-2</v>
          </cell>
          <cell r="AC284">
            <v>-26.6</v>
          </cell>
          <cell r="AD284">
            <v>6.7867518003828602</v>
          </cell>
          <cell r="AE284">
            <v>4.8855973455549009</v>
          </cell>
          <cell r="AF284">
            <v>1.7575000000000001</v>
          </cell>
          <cell r="AG284">
            <v>0.17787284784362112</v>
          </cell>
          <cell r="AH284">
            <v>7.4499999999999993</v>
          </cell>
          <cell r="AI284">
            <v>0.30872483221476521</v>
          </cell>
          <cell r="AJ284">
            <v>-7.2449999999999983</v>
          </cell>
          <cell r="AK284">
            <v>2.8920480091969427</v>
          </cell>
          <cell r="AL284">
            <v>3.0287338784498963</v>
          </cell>
          <cell r="AM284">
            <v>8.2503556187766669E-2</v>
          </cell>
          <cell r="AN284">
            <v>1.1261766208791222</v>
          </cell>
          <cell r="AO284">
            <v>-0.28827997706498931</v>
          </cell>
        </row>
        <row r="285">
          <cell r="V285">
            <v>0</v>
          </cell>
          <cell r="W285">
            <v>1</v>
          </cell>
          <cell r="X285">
            <v>0</v>
          </cell>
          <cell r="Y285">
            <v>1.3326500000000001</v>
          </cell>
          <cell r="Z285">
            <v>6.4708162933503397</v>
          </cell>
          <cell r="AA285">
            <v>1815.2000000000003</v>
          </cell>
          <cell r="AB285">
            <v>2.193884378220097E-2</v>
          </cell>
          <cell r="AC285">
            <v>-27.533333333333331</v>
          </cell>
          <cell r="AD285">
            <v>6.9374987487486361</v>
          </cell>
          <cell r="AE285">
            <v>3.5112208574677855</v>
          </cell>
          <cell r="AF285">
            <v>1.7605000000000002</v>
          </cell>
          <cell r="AG285">
            <v>0.18015201913939233</v>
          </cell>
          <cell r="AH285">
            <v>7.5500000000000007</v>
          </cell>
          <cell r="AI285">
            <v>0.31346578366445921</v>
          </cell>
          <cell r="AJ285">
            <v>-8.4272222222222215</v>
          </cell>
          <cell r="AK285">
            <v>2.3986006206029944</v>
          </cell>
          <cell r="AL285">
            <v>3.2225509525330831</v>
          </cell>
          <cell r="AM285">
            <v>8.3499005964214779E-2</v>
          </cell>
          <cell r="AN285">
            <v>1.1115888162947312</v>
          </cell>
          <cell r="AO285">
            <v>-0.20822118392580991</v>
          </cell>
        </row>
        <row r="286">
          <cell r="V286">
            <v>0</v>
          </cell>
          <cell r="W286">
            <v>1</v>
          </cell>
          <cell r="X286">
            <v>0</v>
          </cell>
          <cell r="Y286">
            <v>1.3245999999999998</v>
          </cell>
          <cell r="Z286">
            <v>5.5854307250955362</v>
          </cell>
          <cell r="AA286">
            <v>1826.55</v>
          </cell>
          <cell r="AB286">
            <v>2.4625340340945927E-2</v>
          </cell>
          <cell r="AC286">
            <v>-19.976923076923072</v>
          </cell>
          <cell r="AD286">
            <v>6.5853758097934714</v>
          </cell>
          <cell r="AE286">
            <v>4.0051202400877788</v>
          </cell>
          <cell r="AF286">
            <v>1.7624999999999997</v>
          </cell>
          <cell r="AG286">
            <v>0.16339752140102975</v>
          </cell>
          <cell r="AH286">
            <v>7.2999999999999989</v>
          </cell>
          <cell r="AI286">
            <v>0.24341412012644886</v>
          </cell>
          <cell r="AJ286">
            <v>-11.302721893491125</v>
          </cell>
          <cell r="AK286">
            <v>1.9285760465484258</v>
          </cell>
          <cell r="AL286">
            <v>3.6619086622830501</v>
          </cell>
          <cell r="AM286">
            <v>6.7975995635570108E-2</v>
          </cell>
          <cell r="AN286">
            <v>1.2615483377861312</v>
          </cell>
          <cell r="AO286">
            <v>-0.31203327850352469</v>
          </cell>
        </row>
        <row r="287">
          <cell r="V287">
            <v>0</v>
          </cell>
          <cell r="W287">
            <v>1</v>
          </cell>
          <cell r="X287">
            <v>0</v>
          </cell>
          <cell r="Y287">
            <v>1.3240999999999998</v>
          </cell>
          <cell r="Z287">
            <v>5.6078729819383719</v>
          </cell>
          <cell r="AA287">
            <v>1822.55</v>
          </cell>
          <cell r="AB287">
            <v>1.8721001705792321E-2</v>
          </cell>
          <cell r="AC287">
            <v>-20.730769230769226</v>
          </cell>
          <cell r="AD287">
            <v>6.8969860924728064</v>
          </cell>
          <cell r="AE287">
            <v>5.4589838483412549</v>
          </cell>
          <cell r="AF287">
            <v>1.7654999999999998</v>
          </cell>
          <cell r="AG287">
            <v>0.16578525266138716</v>
          </cell>
          <cell r="AH287">
            <v>7.4</v>
          </cell>
          <cell r="AI287">
            <v>0.24740124740124741</v>
          </cell>
          <cell r="AJ287">
            <v>-3.832189349112427</v>
          </cell>
          <cell r="AK287">
            <v>3.21978111382812</v>
          </cell>
          <cell r="AL287">
            <v>2.2162818468170844</v>
          </cell>
          <cell r="AM287">
            <v>6.8775461298825835E-2</v>
          </cell>
          <cell r="AN287">
            <v>0.90855664948752768</v>
          </cell>
          <cell r="AO287">
            <v>-0.39199325533048412</v>
          </cell>
        </row>
        <row r="288">
          <cell r="V288">
            <v>0</v>
          </cell>
          <cell r="W288">
            <v>1</v>
          </cell>
          <cell r="X288">
            <v>0</v>
          </cell>
          <cell r="Y288">
            <v>1.3238499999999997</v>
          </cell>
          <cell r="Z288">
            <v>5.61910046745942</v>
          </cell>
          <cell r="AA288">
            <v>1820.55</v>
          </cell>
          <cell r="AB288">
            <v>2.0773671584611048E-2</v>
          </cell>
          <cell r="AC288">
            <v>-21.107692307692304</v>
          </cell>
          <cell r="AD288">
            <v>7.040062869541762</v>
          </cell>
          <cell r="AE288">
            <v>5.8753260556105289</v>
          </cell>
          <cell r="AF288">
            <v>1.7669999999999999</v>
          </cell>
          <cell r="AG288">
            <v>0.16694609908590252</v>
          </cell>
          <cell r="AH288">
            <v>7.4499999999999993</v>
          </cell>
          <cell r="AI288">
            <v>0.24935467217346413</v>
          </cell>
          <cell r="AJ288">
            <v>-4.9604733727810668</v>
          </cell>
          <cell r="AK288">
            <v>3.445552684793876</v>
          </cell>
          <cell r="AL288">
            <v>2.5123063358796709</v>
          </cell>
          <cell r="AM288">
            <v>6.9174176135126941E-2</v>
          </cell>
          <cell r="AN288">
            <v>1.0135442216769199</v>
          </cell>
          <cell r="AO288">
            <v>-0.40995506914814539</v>
          </cell>
        </row>
        <row r="289">
          <cell r="V289">
            <v>0</v>
          </cell>
          <cell r="W289">
            <v>1</v>
          </cell>
          <cell r="X289">
            <v>0</v>
          </cell>
          <cell r="Y289">
            <v>1.3226</v>
          </cell>
          <cell r="Z289">
            <v>5.6753015621910148</v>
          </cell>
          <cell r="AA289">
            <v>1810.55</v>
          </cell>
          <cell r="AB289">
            <v>2.5570435224317369E-2</v>
          </cell>
          <cell r="AC289">
            <v>-22.992307692307691</v>
          </cell>
          <cell r="AD289">
            <v>7.6463908413975465</v>
          </cell>
          <cell r="AE289">
            <v>5.8753260556105298</v>
          </cell>
          <cell r="AF289">
            <v>1.7745</v>
          </cell>
          <cell r="AG289">
            <v>0.17243766989843021</v>
          </cell>
          <cell r="AH289">
            <v>7.6999999999999993</v>
          </cell>
          <cell r="AI289">
            <v>0.25874125874125875</v>
          </cell>
          <cell r="AJ289">
            <v>-9.483550295857988</v>
          </cell>
          <cell r="AK289">
            <v>3.163699683514233</v>
          </cell>
          <cell r="AL289">
            <v>3.4084662269745847</v>
          </cell>
          <cell r="AM289">
            <v>7.1157639204976475E-2</v>
          </cell>
          <cell r="AN289">
            <v>1.2783149677210439</v>
          </cell>
          <cell r="AO289">
            <v>-0.38025522433347697</v>
          </cell>
        </row>
        <row r="290">
          <cell r="V290">
            <v>0</v>
          </cell>
          <cell r="W290">
            <v>1</v>
          </cell>
          <cell r="X290">
            <v>0</v>
          </cell>
          <cell r="Y290">
            <v>1.3223499999999999</v>
          </cell>
          <cell r="Z290">
            <v>5.6865545314140675</v>
          </cell>
          <cell r="AA290">
            <v>1808.55</v>
          </cell>
          <cell r="AB290">
            <v>1.8721001705792321E-2</v>
          </cell>
          <cell r="AC290">
            <v>-23.369230769230764</v>
          </cell>
          <cell r="AD290">
            <v>7.7482351493094272</v>
          </cell>
          <cell r="AE290">
            <v>5.4589838483412549</v>
          </cell>
          <cell r="AF290">
            <v>1.7759999999999998</v>
          </cell>
          <cell r="AG290">
            <v>0.17347622315464439</v>
          </cell>
          <cell r="AH290">
            <v>7.75</v>
          </cell>
          <cell r="AI290">
            <v>0.26054590570719621</v>
          </cell>
          <cell r="AJ290">
            <v>-3.832189349112427</v>
          </cell>
          <cell r="AK290">
            <v>3.21978111382812</v>
          </cell>
          <cell r="AL290">
            <v>2.2162818468170844</v>
          </cell>
          <cell r="AM290">
            <v>7.1552321552321663E-2</v>
          </cell>
          <cell r="AN290">
            <v>0.90855664948752768</v>
          </cell>
          <cell r="AO290">
            <v>-0.35239619045565518</v>
          </cell>
        </row>
        <row r="291">
          <cell r="V291">
            <v>0</v>
          </cell>
          <cell r="W291">
            <v>1</v>
          </cell>
          <cell r="X291">
            <v>0</v>
          </cell>
          <cell r="Y291">
            <v>1.3220999999999998</v>
          </cell>
          <cell r="Z291">
            <v>5.6978117563549757</v>
          </cell>
          <cell r="AA291">
            <v>1806.55</v>
          </cell>
          <cell r="AB291">
            <v>2.5381439023038747E-2</v>
          </cell>
          <cell r="AC291">
            <v>-23.746153846153845</v>
          </cell>
          <cell r="AD291">
            <v>7.8442314764176428</v>
          </cell>
          <cell r="AE291">
            <v>4.8597378431203904</v>
          </cell>
          <cell r="AF291">
            <v>1.7774999999999999</v>
          </cell>
          <cell r="AG291">
            <v>0.17449570195279879</v>
          </cell>
          <cell r="AH291">
            <v>7.8000000000000007</v>
          </cell>
          <cell r="AI291">
            <v>0.26232741617357003</v>
          </cell>
          <cell r="AJ291">
            <v>-10.770887573964499</v>
          </cell>
          <cell r="AK291">
            <v>2.4761701438872432</v>
          </cell>
          <cell r="AL291">
            <v>3.597907212876077</v>
          </cell>
          <cell r="AM291">
            <v>7.194633776912257E-2</v>
          </cell>
          <cell r="AN291">
            <v>1.2867900643109036</v>
          </cell>
          <cell r="AO291">
            <v>-0.31460423029337564</v>
          </cell>
        </row>
        <row r="292">
          <cell r="V292">
            <v>0</v>
          </cell>
          <cell r="W292">
            <v>1</v>
          </cell>
          <cell r="X292">
            <v>0</v>
          </cell>
          <cell r="Y292">
            <v>1.32185</v>
          </cell>
          <cell r="Z292">
            <v>5.7090732394284247</v>
          </cell>
          <cell r="AA292">
            <v>1804.55</v>
          </cell>
          <cell r="AB292">
            <v>1.236628357880845E-2</v>
          </cell>
          <cell r="AC292">
            <v>-24.123076923076923</v>
          </cell>
          <cell r="AD292">
            <v>7.9345920802073966</v>
          </cell>
          <cell r="AE292">
            <v>4.0051202400877788</v>
          </cell>
          <cell r="AF292">
            <v>1.7789999999999999</v>
          </cell>
          <cell r="AG292">
            <v>0.1754964387103054</v>
          </cell>
          <cell r="AH292">
            <v>7.85</v>
          </cell>
          <cell r="AI292">
            <v>0.26408623223909844</v>
          </cell>
          <cell r="AJ292">
            <v>-1.3519526627218938</v>
          </cell>
          <cell r="AK292">
            <v>2.1458983804565728</v>
          </cell>
          <cell r="AL292">
            <v>1.327563006485325</v>
          </cell>
          <cell r="AM292">
            <v>7.2339689540364072E-2</v>
          </cell>
          <cell r="AN292">
            <v>0.58813891998110246</v>
          </cell>
          <cell r="AO292">
            <v>-0.26206181606645024</v>
          </cell>
        </row>
        <row r="293">
          <cell r="V293">
            <v>0</v>
          </cell>
          <cell r="W293">
            <v>1</v>
          </cell>
          <cell r="X293">
            <v>0</v>
          </cell>
          <cell r="Y293">
            <v>1.3140499999999999</v>
          </cell>
          <cell r="Z293">
            <v>4.8253219327379417</v>
          </cell>
          <cell r="AA293">
            <v>1817.9</v>
          </cell>
          <cell r="AB293">
            <v>2.611142311533355E-2</v>
          </cell>
          <cell r="AC293">
            <v>-17.099999999999998</v>
          </cell>
          <cell r="AD293">
            <v>7.0158748563525561</v>
          </cell>
          <cell r="AE293">
            <v>4.295491525893719</v>
          </cell>
          <cell r="AF293">
            <v>1.7794999999999999</v>
          </cell>
          <cell r="AG293">
            <v>0.1569227516964955</v>
          </cell>
          <cell r="AH293">
            <v>7.5500000000000007</v>
          </cell>
          <cell r="AI293">
            <v>0.20151371807000962</v>
          </cell>
          <cell r="AJ293">
            <v>-13.22285714285715</v>
          </cell>
          <cell r="AK293">
            <v>1.8237487660994405</v>
          </cell>
          <cell r="AL293">
            <v>3.8909360067638379</v>
          </cell>
          <cell r="AM293">
            <v>5.7680728936699621E-2</v>
          </cell>
          <cell r="AN293">
            <v>1.3505115028794459</v>
          </cell>
          <cell r="AO293">
            <v>-0.37614164917588366</v>
          </cell>
        </row>
        <row r="294">
          <cell r="V294">
            <v>0</v>
          </cell>
          <cell r="W294">
            <v>1</v>
          </cell>
          <cell r="X294">
            <v>0</v>
          </cell>
          <cell r="Y294">
            <v>1.31355</v>
          </cell>
          <cell r="Z294">
            <v>4.8434721610466749</v>
          </cell>
          <cell r="AA294">
            <v>1813.9</v>
          </cell>
          <cell r="AB294">
            <v>2.0296311130576495E-2</v>
          </cell>
          <cell r="AC294">
            <v>-17.7</v>
          </cell>
          <cell r="AD294">
            <v>7.3111216649704307</v>
          </cell>
          <cell r="AE294">
            <v>5.8218841781824509</v>
          </cell>
          <cell r="AF294">
            <v>1.7825</v>
          </cell>
          <cell r="AG294">
            <v>0.15908724021743537</v>
          </cell>
          <cell r="AH294">
            <v>7.65</v>
          </cell>
          <cell r="AI294">
            <v>0.20448179271708672</v>
          </cell>
          <cell r="AJ294">
            <v>-4.7657142857142869</v>
          </cell>
          <cell r="AK294">
            <v>3.6106378742855569</v>
          </cell>
          <cell r="AL294">
            <v>2.4328174918285015</v>
          </cell>
          <cell r="AM294">
            <v>5.8304948908034449E-2</v>
          </cell>
          <cell r="AN294">
            <v>0.98684089567946975</v>
          </cell>
          <cell r="AO294">
            <v>-0.46789390926335145</v>
          </cell>
        </row>
        <row r="295">
          <cell r="V295">
            <v>0</v>
          </cell>
          <cell r="W295">
            <v>1</v>
          </cell>
          <cell r="X295">
            <v>0</v>
          </cell>
          <cell r="Y295">
            <v>1.3117999999999999</v>
          </cell>
          <cell r="Z295">
            <v>4.9071069196088226</v>
          </cell>
          <cell r="AA295">
            <v>1799.8999999999999</v>
          </cell>
          <cell r="AB295">
            <v>2.7806874874616427E-2</v>
          </cell>
          <cell r="AC295">
            <v>-19.8</v>
          </cell>
          <cell r="AD295">
            <v>8.1755733743878789</v>
          </cell>
          <cell r="AE295">
            <v>6.2798682643737571</v>
          </cell>
          <cell r="AF295">
            <v>1.7929999999999999</v>
          </cell>
          <cell r="AG295">
            <v>0.16601505955786053</v>
          </cell>
          <cell r="AH295">
            <v>8</v>
          </cell>
          <cell r="AI295">
            <v>0.21428571428571436</v>
          </cell>
          <cell r="AJ295">
            <v>-11.885714285714284</v>
          </cell>
          <cell r="AK295">
            <v>3.3886061384954771</v>
          </cell>
          <cell r="AL295">
            <v>3.7409904109279397</v>
          </cell>
          <cell r="AM295">
            <v>6.0473269062226109E-2</v>
          </cell>
          <cell r="AN295">
            <v>1.4016528810721558</v>
          </cell>
          <cell r="AO295">
            <v>-0.4516266766955695</v>
          </cell>
        </row>
        <row r="296">
          <cell r="V296">
            <v>0</v>
          </cell>
          <cell r="W296">
            <v>1</v>
          </cell>
          <cell r="X296">
            <v>0</v>
          </cell>
          <cell r="Y296">
            <v>1.3112999999999999</v>
          </cell>
          <cell r="Z296">
            <v>4.9253194757655887</v>
          </cell>
          <cell r="AA296">
            <v>1795.8999999999999</v>
          </cell>
          <cell r="AB296">
            <v>2.7122594877117705E-2</v>
          </cell>
          <cell r="AC296">
            <v>-20.399999999999999</v>
          </cell>
          <cell r="AD296">
            <v>8.3821238358783514</v>
          </cell>
          <cell r="AE296">
            <v>5.1847929317172579</v>
          </cell>
          <cell r="AF296">
            <v>1.7959999999999998</v>
          </cell>
          <cell r="AG296">
            <v>0.16782133356638534</v>
          </cell>
          <cell r="AH296">
            <v>8.1</v>
          </cell>
          <cell r="AI296">
            <v>0.21693121693121709</v>
          </cell>
          <cell r="AJ296">
            <v>-12.89142857142857</v>
          </cell>
          <cell r="AK296">
            <v>2.5232567123629726</v>
          </cell>
          <cell r="AL296">
            <v>3.8631664501696954</v>
          </cell>
          <cell r="AM296">
            <v>6.1088132357620228E-2</v>
          </cell>
          <cell r="AN296">
            <v>1.3876515776104674</v>
          </cell>
          <cell r="AO296">
            <v>-0.37599488739587789</v>
          </cell>
        </row>
        <row r="297">
          <cell r="V297">
            <v>0</v>
          </cell>
          <cell r="W297">
            <v>1</v>
          </cell>
          <cell r="X297">
            <v>0</v>
          </cell>
          <cell r="Y297">
            <v>1.31105</v>
          </cell>
          <cell r="Z297">
            <v>4.9344309631865366</v>
          </cell>
          <cell r="AA297">
            <v>1793.9</v>
          </cell>
          <cell r="AB297">
            <v>1.3371872310849946E-2</v>
          </cell>
          <cell r="AC297">
            <v>-20.7</v>
          </cell>
          <cell r="AD297">
            <v>8.4795341853193786</v>
          </cell>
          <cell r="AE297">
            <v>4.295491525893719</v>
          </cell>
          <cell r="AF297">
            <v>1.7975000000000001</v>
          </cell>
          <cell r="AG297">
            <v>0.16869721396632484</v>
          </cell>
          <cell r="AH297">
            <v>8.15</v>
          </cell>
          <cell r="AI297">
            <v>0.21822962313759861</v>
          </cell>
          <cell r="AJ297">
            <v>-1.7028571428571435</v>
          </cell>
          <cell r="AK297">
            <v>2.4262820792376947</v>
          </cell>
          <cell r="AL297">
            <v>1.4676847921292808</v>
          </cell>
          <cell r="AM297">
            <v>6.1394794357242211E-2</v>
          </cell>
          <cell r="AN297">
            <v>0.63706817054249099</v>
          </cell>
          <cell r="AO297">
            <v>-0.31645550404818934</v>
          </cell>
        </row>
        <row r="298">
          <cell r="V298">
            <v>0</v>
          </cell>
          <cell r="W298">
            <v>1</v>
          </cell>
          <cell r="X298">
            <v>0</v>
          </cell>
          <cell r="Y298">
            <v>1.4795499999999999</v>
          </cell>
          <cell r="Z298">
            <v>8.3437531681930306</v>
          </cell>
          <cell r="AA298">
            <v>2000</v>
          </cell>
          <cell r="AB298">
            <v>4.4871794871794865E-2</v>
          </cell>
          <cell r="AC298">
            <v>-29.5</v>
          </cell>
          <cell r="AD298">
            <v>9.7268957021240858</v>
          </cell>
          <cell r="AE298">
            <v>3.732968081226105</v>
          </cell>
          <cell r="AF298">
            <v>1.524</v>
          </cell>
          <cell r="AG298">
            <v>0.26445037341626115</v>
          </cell>
          <cell r="AH298">
            <v>5.8</v>
          </cell>
          <cell r="AI298">
            <v>0.31034482758620685</v>
          </cell>
          <cell r="AJ298">
            <v>-17.700000000000003</v>
          </cell>
          <cell r="AK298">
            <v>4.6471281454248707</v>
          </cell>
          <cell r="AL298">
            <v>5.9597603382817148</v>
          </cell>
          <cell r="AM298">
            <v>0.12729658792650911</v>
          </cell>
          <cell r="AN298">
            <v>1.1874342087037917</v>
          </cell>
          <cell r="AO298">
            <v>-0.22560658098718886</v>
          </cell>
        </row>
        <row r="299">
          <cell r="V299">
            <v>0</v>
          </cell>
          <cell r="W299">
            <v>1</v>
          </cell>
          <cell r="X299">
            <v>0</v>
          </cell>
          <cell r="Y299">
            <v>1.4792999999999998</v>
          </cell>
          <cell r="Z299">
            <v>8.3620631379706651</v>
          </cell>
          <cell r="AA299">
            <v>1998</v>
          </cell>
          <cell r="AB299">
            <v>4.81429049648463E-2</v>
          </cell>
          <cell r="AC299">
            <v>-30.3</v>
          </cell>
          <cell r="AD299">
            <v>10.03257195339261</v>
          </cell>
          <cell r="AE299">
            <v>4.2805057475543542</v>
          </cell>
          <cell r="AF299">
            <v>1.5255000000000001</v>
          </cell>
          <cell r="AG299">
            <v>0.26654221054084465</v>
          </cell>
          <cell r="AH299">
            <v>5.85</v>
          </cell>
          <cell r="AI299">
            <v>0.31623931623931634</v>
          </cell>
          <cell r="AJ299">
            <v>-19.620000000000005</v>
          </cell>
          <cell r="AK299">
            <v>6.4894579126457108</v>
          </cell>
          <cell r="AL299">
            <v>6.0170688053067183</v>
          </cell>
          <cell r="AM299">
            <v>0.12815470337594226</v>
          </cell>
          <cell r="AN299">
            <v>1.3228756555322954</v>
          </cell>
          <cell r="AO299">
            <v>-0.24862343782044616</v>
          </cell>
        </row>
        <row r="300">
          <cell r="V300">
            <v>0</v>
          </cell>
          <cell r="W300">
            <v>1</v>
          </cell>
          <cell r="X300">
            <v>0</v>
          </cell>
          <cell r="Y300">
            <v>1.4787999999999999</v>
          </cell>
          <cell r="Z300">
            <v>8.3987016499864726</v>
          </cell>
          <cell r="AA300">
            <v>1994</v>
          </cell>
          <cell r="AB300">
            <v>4.7372883380453083E-2</v>
          </cell>
          <cell r="AC300">
            <v>-31.9</v>
          </cell>
          <cell r="AD300">
            <v>10.572251415852728</v>
          </cell>
          <cell r="AE300">
            <v>4.5268090699579231</v>
          </cell>
          <cell r="AF300">
            <v>1.5285</v>
          </cell>
          <cell r="AG300">
            <v>0.27065245241822578</v>
          </cell>
          <cell r="AH300">
            <v>5.9499999999999993</v>
          </cell>
          <cell r="AI300">
            <v>0.32773109243697485</v>
          </cell>
          <cell r="AJ300">
            <v>-19.14</v>
          </cell>
          <cell r="AK300">
            <v>6.8974464840258092</v>
          </cell>
          <cell r="AL300">
            <v>6.0028476553531291</v>
          </cell>
          <cell r="AM300">
            <v>0.12986588158325146</v>
          </cell>
          <cell r="AN300">
            <v>1.2932517156377563</v>
          </cell>
          <cell r="AO300">
            <v>-0.24917072151895214</v>
          </cell>
        </row>
        <row r="301">
          <cell r="V301">
            <v>0</v>
          </cell>
          <cell r="W301">
            <v>1</v>
          </cell>
          <cell r="X301">
            <v>0</v>
          </cell>
          <cell r="Y301">
            <v>1.4782999999999999</v>
          </cell>
          <cell r="Z301">
            <v>8.4353649462220126</v>
          </cell>
          <cell r="AA301">
            <v>1990</v>
          </cell>
          <cell r="AB301">
            <v>4.8883241027024966E-2</v>
          </cell>
          <cell r="AC301">
            <v>-33.5</v>
          </cell>
          <cell r="AD301">
            <v>11.027805765427681</v>
          </cell>
          <cell r="AE301">
            <v>3.732968081226105</v>
          </cell>
          <cell r="AF301">
            <v>1.5314999999999999</v>
          </cell>
          <cell r="AG301">
            <v>0.27466843648297118</v>
          </cell>
          <cell r="AH301">
            <v>6.0500000000000007</v>
          </cell>
          <cell r="AI301">
            <v>0.33884297520661161</v>
          </cell>
          <cell r="AJ301">
            <v>-20.100000000000001</v>
          </cell>
          <cell r="AK301">
            <v>5.2659472082427872</v>
          </cell>
          <cell r="AL301">
            <v>6.0312199922019349</v>
          </cell>
          <cell r="AM301">
            <v>0.13157035586026761</v>
          </cell>
          <cell r="AN301">
            <v>1.35</v>
          </cell>
          <cell r="AO301">
            <v>-0.20028380471304852</v>
          </cell>
        </row>
        <row r="302">
          <cell r="V302">
            <v>0</v>
          </cell>
          <cell r="W302">
            <v>1</v>
          </cell>
          <cell r="X302">
            <v>0</v>
          </cell>
          <cell r="Y302">
            <v>1.4619499999999999</v>
          </cell>
          <cell r="Z302">
            <v>9.6480727795068333</v>
          </cell>
          <cell r="AA302">
            <v>1982</v>
          </cell>
          <cell r="AB302">
            <v>3.9890704626580745E-2</v>
          </cell>
          <cell r="AC302">
            <v>-33.6</v>
          </cell>
          <cell r="AD302">
            <v>8.4829240241793986</v>
          </cell>
          <cell r="AE302">
            <v>3.3333451908316585</v>
          </cell>
          <cell r="AF302">
            <v>1.5514999999999999</v>
          </cell>
          <cell r="AG302">
            <v>0.2713535516627707</v>
          </cell>
          <cell r="AH302">
            <v>6.05</v>
          </cell>
          <cell r="AI302">
            <v>0.33884297520661155</v>
          </cell>
          <cell r="AJ302">
            <v>-13.44</v>
          </cell>
          <cell r="AK302">
            <v>4.6977577630184379</v>
          </cell>
          <cell r="AL302">
            <v>5.3394562089973796</v>
          </cell>
          <cell r="AM302">
            <v>0.14276506606509826</v>
          </cell>
          <cell r="AN302">
            <v>1.0356157588603991</v>
          </cell>
          <cell r="AO302">
            <v>-0.17950733690442866</v>
          </cell>
        </row>
        <row r="303">
          <cell r="V303">
            <v>0</v>
          </cell>
          <cell r="W303">
            <v>1</v>
          </cell>
          <cell r="X303">
            <v>0</v>
          </cell>
          <cell r="Y303">
            <v>1.4614499999999999</v>
          </cell>
          <cell r="Z303">
            <v>9.685586232850941</v>
          </cell>
          <cell r="AA303">
            <v>1978</v>
          </cell>
          <cell r="AB303">
            <v>4.1301063650277602E-2</v>
          </cell>
          <cell r="AC303">
            <v>-35.200000000000003</v>
          </cell>
          <cell r="AD303">
            <v>8.9688349299114645</v>
          </cell>
          <cell r="AE303">
            <v>4.2805057475543542</v>
          </cell>
          <cell r="AF303">
            <v>1.5545</v>
          </cell>
          <cell r="AG303">
            <v>0.27510861491418248</v>
          </cell>
          <cell r="AH303">
            <v>6.15</v>
          </cell>
          <cell r="AI303">
            <v>0.34959349593495936</v>
          </cell>
          <cell r="AJ303">
            <v>-14.079999999999995</v>
          </cell>
          <cell r="AK303">
            <v>6.3539896128338125</v>
          </cell>
          <cell r="AL303">
            <v>5.3627758460920907</v>
          </cell>
          <cell r="AM303">
            <v>0.14441942746863939</v>
          </cell>
          <cell r="AN303">
            <v>1.0965856099730653</v>
          </cell>
          <cell r="AO303">
            <v>-0.21554292982938048</v>
          </cell>
        </row>
        <row r="304">
          <cell r="V304">
            <v>0</v>
          </cell>
          <cell r="W304">
            <v>1</v>
          </cell>
          <cell r="X304">
            <v>0</v>
          </cell>
          <cell r="Y304">
            <v>1.46095</v>
          </cell>
          <cell r="Z304">
            <v>9.7231253636332511</v>
          </cell>
          <cell r="AA304">
            <v>1974</v>
          </cell>
          <cell r="AB304">
            <v>4.1301063650277602E-2</v>
          </cell>
          <cell r="AC304">
            <v>-36.799999999999997</v>
          </cell>
          <cell r="AD304">
            <v>9.3616237907747593</v>
          </cell>
          <cell r="AE304">
            <v>4.2805057475543542</v>
          </cell>
          <cell r="AF304">
            <v>1.5575000000000001</v>
          </cell>
          <cell r="AG304">
            <v>0.27878082789173281</v>
          </cell>
          <cell r="AH304">
            <v>6.25</v>
          </cell>
          <cell r="AI304">
            <v>0.36000000000000004</v>
          </cell>
          <cell r="AJ304">
            <v>-14.079999999999995</v>
          </cell>
          <cell r="AK304">
            <v>6.3539896128338125</v>
          </cell>
          <cell r="AL304">
            <v>5.3627758460920907</v>
          </cell>
          <cell r="AM304">
            <v>0.14606741573033705</v>
          </cell>
          <cell r="AN304">
            <v>1.0965856099730653</v>
          </cell>
          <cell r="AO304">
            <v>-0.20669860054664602</v>
          </cell>
        </row>
        <row r="305">
          <cell r="V305">
            <v>0</v>
          </cell>
          <cell r="W305">
            <v>1</v>
          </cell>
          <cell r="X305">
            <v>0</v>
          </cell>
          <cell r="Y305">
            <v>1.46045</v>
          </cell>
          <cell r="Z305">
            <v>9.7606901982265786</v>
          </cell>
          <cell r="AA305">
            <v>1970</v>
          </cell>
          <cell r="AB305">
            <v>3.9890704626580745E-2</v>
          </cell>
          <cell r="AC305">
            <v>-38.4</v>
          </cell>
          <cell r="AD305">
            <v>9.6726418314749978</v>
          </cell>
          <cell r="AE305">
            <v>3.3333451908316585</v>
          </cell>
          <cell r="AF305">
            <v>1.5605</v>
          </cell>
          <cell r="AG305">
            <v>0.28237342297036377</v>
          </cell>
          <cell r="AH305">
            <v>6.35</v>
          </cell>
          <cell r="AI305">
            <v>0.37007874015748032</v>
          </cell>
          <cell r="AJ305">
            <v>-13.44</v>
          </cell>
          <cell r="AK305">
            <v>4.6977577630184379</v>
          </cell>
          <cell r="AL305">
            <v>5.3394562089973796</v>
          </cell>
          <cell r="AM305">
            <v>0.14770906760653629</v>
          </cell>
          <cell r="AN305">
            <v>1.0356157588603991</v>
          </cell>
          <cell r="AO305">
            <v>-0.15786453443151086</v>
          </cell>
        </row>
        <row r="306">
          <cell r="V306">
            <v>0</v>
          </cell>
          <cell r="W306">
            <v>1</v>
          </cell>
          <cell r="X306">
            <v>0</v>
          </cell>
          <cell r="Y306">
            <v>1.44435</v>
          </cell>
          <cell r="Z306">
            <v>10.984179734828814</v>
          </cell>
          <cell r="AA306">
            <v>1964</v>
          </cell>
          <cell r="AB306">
            <v>3.055050463303895E-2</v>
          </cell>
          <cell r="AC306">
            <v>-37.700000000000003</v>
          </cell>
          <cell r="AD306">
            <v>6.3955062348495932</v>
          </cell>
          <cell r="AE306">
            <v>2.6566032544351721</v>
          </cell>
          <cell r="AF306">
            <v>1.5790000000000002</v>
          </cell>
          <cell r="AG306">
            <v>0.27535250135054151</v>
          </cell>
          <cell r="AH306">
            <v>6.3</v>
          </cell>
          <cell r="AI306">
            <v>0.36507936507936511</v>
          </cell>
          <cell r="AJ306">
            <v>-7.5400000000000027</v>
          </cell>
          <cell r="AK306">
            <v>4.5674360422451459</v>
          </cell>
          <cell r="AL306">
            <v>4.1136023741999068</v>
          </cell>
          <cell r="AM306">
            <v>0.15769474350854967</v>
          </cell>
          <cell r="AN306">
            <v>0.78102496759066553</v>
          </cell>
          <cell r="AO306">
            <v>-0.12962117659022038</v>
          </cell>
        </row>
        <row r="307">
          <cell r="V307">
            <v>0</v>
          </cell>
          <cell r="W307">
            <v>1</v>
          </cell>
          <cell r="X307">
            <v>0</v>
          </cell>
          <cell r="Y307">
            <v>1.4438499999999999</v>
          </cell>
          <cell r="Z307">
            <v>11.022613152335763</v>
          </cell>
          <cell r="AA307">
            <v>1960</v>
          </cell>
          <cell r="AB307">
            <v>3.2969439890160032E-2</v>
          </cell>
          <cell r="AC307">
            <v>-39.299999999999997</v>
          </cell>
          <cell r="AD307">
            <v>6.7898821786537678</v>
          </cell>
          <cell r="AE307">
            <v>3.7329680812261055</v>
          </cell>
          <cell r="AF307">
            <v>1.5820000000000001</v>
          </cell>
          <cell r="AG307">
            <v>0.2787579595276159</v>
          </cell>
          <cell r="AH307">
            <v>6.3999999999999995</v>
          </cell>
          <cell r="AI307">
            <v>0.375</v>
          </cell>
          <cell r="AJ307">
            <v>-8.340000000000007</v>
          </cell>
          <cell r="AK307">
            <v>5.7118046185071867</v>
          </cell>
          <cell r="AL307">
            <v>4.1545920191089163</v>
          </cell>
          <cell r="AM307">
            <v>0.15929203539823011</v>
          </cell>
          <cell r="AN307">
            <v>0.87891979156234767</v>
          </cell>
          <cell r="AO307">
            <v>-0.17073255609843357</v>
          </cell>
        </row>
        <row r="308">
          <cell r="V308">
            <v>0</v>
          </cell>
          <cell r="W308">
            <v>1</v>
          </cell>
          <cell r="X308">
            <v>0</v>
          </cell>
          <cell r="Y308">
            <v>1.4433500000000001</v>
          </cell>
          <cell r="Z308">
            <v>11.061073197769078</v>
          </cell>
          <cell r="AA308">
            <v>1956</v>
          </cell>
          <cell r="AB308">
            <v>3.2569145843798081E-2</v>
          </cell>
          <cell r="AC308">
            <v>-40.900000000000006</v>
          </cell>
          <cell r="AD308">
            <v>7.0726586231770021</v>
          </cell>
          <cell r="AE308">
            <v>3.9217174719573769</v>
          </cell>
          <cell r="AF308">
            <v>1.585</v>
          </cell>
          <cell r="AG308">
            <v>0.28209041103873056</v>
          </cell>
          <cell r="AH308">
            <v>6.5</v>
          </cell>
          <cell r="AI308">
            <v>0.38461538461538458</v>
          </cell>
          <cell r="AJ308">
            <v>-8.1800000000000033</v>
          </cell>
          <cell r="AK308">
            <v>5.7245869720006883</v>
          </cell>
          <cell r="AL308">
            <v>4.1465852181954208</v>
          </cell>
          <cell r="AM308">
            <v>0.16088328075709768</v>
          </cell>
          <cell r="AN308">
            <v>0.86602540378443882</v>
          </cell>
          <cell r="AO308">
            <v>-0.17189409845997913</v>
          </cell>
        </row>
        <row r="309">
          <cell r="V309">
            <v>0</v>
          </cell>
          <cell r="W309">
            <v>1</v>
          </cell>
          <cell r="X309">
            <v>0</v>
          </cell>
          <cell r="Y309">
            <v>1.44285</v>
          </cell>
          <cell r="Z309">
            <v>11.099559898811378</v>
          </cell>
          <cell r="AA309">
            <v>1952</v>
          </cell>
          <cell r="AB309">
            <v>3.112068733292233E-2</v>
          </cell>
          <cell r="AC309">
            <v>-42.5</v>
          </cell>
          <cell r="AD309">
            <v>7.2568932746734012</v>
          </cell>
          <cell r="AE309">
            <v>3.3333451908316594</v>
          </cell>
          <cell r="AF309">
            <v>1.5880000000000001</v>
          </cell>
          <cell r="AG309">
            <v>0.28535241369226222</v>
          </cell>
          <cell r="AH309">
            <v>6.6000000000000005</v>
          </cell>
          <cell r="AI309">
            <v>0.39393939393939403</v>
          </cell>
          <cell r="AJ309">
            <v>-7.7000000000000073</v>
          </cell>
          <cell r="AK309">
            <v>5.0412498450285135</v>
          </cell>
          <cell r="AL309">
            <v>4.1219921842177154</v>
          </cell>
          <cell r="AM309">
            <v>0.16246851385390432</v>
          </cell>
          <cell r="AN309">
            <v>0.80777472107017589</v>
          </cell>
          <cell r="AO309">
            <v>-0.14245273964710559</v>
          </cell>
        </row>
        <row r="310">
          <cell r="V310">
            <v>0</v>
          </cell>
          <cell r="W310">
            <v>1</v>
          </cell>
          <cell r="X310">
            <v>0</v>
          </cell>
          <cell r="Y310">
            <v>1.4426000000000001</v>
          </cell>
          <cell r="Z310">
            <v>11.118813253847209</v>
          </cell>
          <cell r="AA310">
            <v>1950</v>
          </cell>
          <cell r="AB310">
            <v>3.055050463303895E-2</v>
          </cell>
          <cell r="AC310">
            <v>-43.300000000000004</v>
          </cell>
          <cell r="AD310">
            <v>7.3145403136492462</v>
          </cell>
          <cell r="AE310">
            <v>2.6566032544351721</v>
          </cell>
          <cell r="AF310">
            <v>1.5895000000000001</v>
          </cell>
          <cell r="AG310">
            <v>0.28695774950330227</v>
          </cell>
          <cell r="AH310">
            <v>6.65</v>
          </cell>
          <cell r="AI310">
            <v>0.39849624060150379</v>
          </cell>
          <cell r="AJ310">
            <v>-7.5400000000000027</v>
          </cell>
          <cell r="AK310">
            <v>4.5674360422451459</v>
          </cell>
          <cell r="AL310">
            <v>4.1136023741999068</v>
          </cell>
          <cell r="AM310">
            <v>0.16325888644227737</v>
          </cell>
          <cell r="AN310">
            <v>0.78102496759066553</v>
          </cell>
          <cell r="AO310">
            <v>-0.11300646963808963</v>
          </cell>
        </row>
        <row r="311">
          <cell r="V311">
            <v>0</v>
          </cell>
          <cell r="W311">
            <v>1</v>
          </cell>
          <cell r="X311">
            <v>0</v>
          </cell>
          <cell r="Y311">
            <v>1.4091499999999999</v>
          </cell>
          <cell r="Z311">
            <v>11.255334453716465</v>
          </cell>
          <cell r="AA311">
            <v>1928</v>
          </cell>
          <cell r="AB311">
            <v>1.3549313282636925E-2</v>
          </cell>
          <cell r="AC311">
            <v>-37.554545454545455</v>
          </cell>
          <cell r="AD311">
            <v>6.3534480129212181</v>
          </cell>
          <cell r="AE311">
            <v>2.744532108983333</v>
          </cell>
          <cell r="AF311">
            <v>1.6339999999999999</v>
          </cell>
          <cell r="AG311">
            <v>0.27505272221885019</v>
          </cell>
          <cell r="AH311">
            <v>6.8</v>
          </cell>
          <cell r="AI311">
            <v>0.33689839572192509</v>
          </cell>
          <cell r="AJ311">
            <v>-0.75190082644628142</v>
          </cell>
          <cell r="AK311">
            <v>1.9243583909546536</v>
          </cell>
          <cell r="AL311">
            <v>1.3928040219293261</v>
          </cell>
          <cell r="AM311">
            <v>0.1522198731501056</v>
          </cell>
          <cell r="AN311">
            <v>0.42486073175431238</v>
          </cell>
          <cell r="AO311">
            <v>-0.13181794862659407</v>
          </cell>
        </row>
        <row r="312">
          <cell r="V312">
            <v>0</v>
          </cell>
          <cell r="W312">
            <v>1</v>
          </cell>
          <cell r="X312">
            <v>0</v>
          </cell>
          <cell r="Y312">
            <v>1.40865</v>
          </cell>
          <cell r="Z312">
            <v>11.288370877339048</v>
          </cell>
          <cell r="AA312">
            <v>1924</v>
          </cell>
          <cell r="AB312">
            <v>2.1979030763692807E-2</v>
          </cell>
          <cell r="AC312">
            <v>-38.863636363636367</v>
          </cell>
          <cell r="AD312">
            <v>6.6941213262517527</v>
          </cell>
          <cell r="AE312">
            <v>4.0309797425222884</v>
          </cell>
          <cell r="AF312">
            <v>1.637</v>
          </cell>
          <cell r="AG312">
            <v>0.27786867401706145</v>
          </cell>
          <cell r="AH312">
            <v>6.8999999999999995</v>
          </cell>
          <cell r="AI312">
            <v>0.34387351778656128</v>
          </cell>
          <cell r="AJ312">
            <v>-2.2071074380165294</v>
          </cell>
          <cell r="AK312">
            <v>3.0851621325728864</v>
          </cell>
          <cell r="AL312">
            <v>2.3667763700039437</v>
          </cell>
          <cell r="AM312">
            <v>0.15344032876103725</v>
          </cell>
          <cell r="AN312">
            <v>0.65583670864215959</v>
          </cell>
          <cell r="AO312">
            <v>-0.18195434565844648</v>
          </cell>
        </row>
        <row r="313">
          <cell r="V313">
            <v>0</v>
          </cell>
          <cell r="W313">
            <v>1</v>
          </cell>
          <cell r="X313">
            <v>0</v>
          </cell>
          <cell r="Y313">
            <v>1.40815</v>
          </cell>
          <cell r="Z313">
            <v>11.321430761831303</v>
          </cell>
          <cell r="AA313">
            <v>1920</v>
          </cell>
          <cell r="AB313">
            <v>2.8832383168050684E-2</v>
          </cell>
          <cell r="AC313">
            <v>-40.172727272727272</v>
          </cell>
          <cell r="AD313">
            <v>6.9569648198141874</v>
          </cell>
          <cell r="AE313">
            <v>4.502252971312676</v>
          </cell>
          <cell r="AF313">
            <v>1.64</v>
          </cell>
          <cell r="AG313">
            <v>0.28062430400804556</v>
          </cell>
          <cell r="AH313">
            <v>6.9999999999999991</v>
          </cell>
          <cell r="AI313">
            <v>0.35064935064935049</v>
          </cell>
          <cell r="AJ313">
            <v>-4.2684297520661172</v>
          </cell>
          <cell r="AK313">
            <v>3.8332568446051547</v>
          </cell>
          <cell r="AL313">
            <v>3.2492923337088064</v>
          </cell>
          <cell r="AM313">
            <v>0.15465631929046558</v>
          </cell>
          <cell r="AN313">
            <v>0.83151050877399835</v>
          </cell>
          <cell r="AO313">
            <v>-0.19489135874192332</v>
          </cell>
        </row>
        <row r="314">
          <cell r="V314">
            <v>0</v>
          </cell>
          <cell r="W314">
            <v>1</v>
          </cell>
          <cell r="X314">
            <v>0</v>
          </cell>
          <cell r="Y314">
            <v>1.4076499999999998</v>
          </cell>
          <cell r="Z314">
            <v>11.354514132193243</v>
          </cell>
          <cell r="AA314">
            <v>1916</v>
          </cell>
          <cell r="AB314">
            <v>3.0269756348602579E-2</v>
          </cell>
          <cell r="AC314">
            <v>-41.481818181818177</v>
          </cell>
          <cell r="AD314">
            <v>7.1505663533424899</v>
          </cell>
          <cell r="AE314">
            <v>4.348933403321797</v>
          </cell>
          <cell r="AF314">
            <v>1.643</v>
          </cell>
          <cell r="AG314">
            <v>0.28332137229654941</v>
          </cell>
          <cell r="AH314">
            <v>7.1</v>
          </cell>
          <cell r="AI314">
            <v>0.35723431498079383</v>
          </cell>
          <cell r="AJ314">
            <v>-4.9231404958677691</v>
          </cell>
          <cell r="AK314">
            <v>3.9467277817445643</v>
          </cell>
          <cell r="AL314">
            <v>3.4727467785805231</v>
          </cell>
          <cell r="AM314">
            <v>0.15586786919714479</v>
          </cell>
          <cell r="AN314">
            <v>0.86258619525807434</v>
          </cell>
          <cell r="AO314">
            <v>-0.183048373481912</v>
          </cell>
        </row>
        <row r="315">
          <cell r="V315">
            <v>0</v>
          </cell>
          <cell r="W315">
            <v>1</v>
          </cell>
          <cell r="X315">
            <v>0</v>
          </cell>
          <cell r="Y315">
            <v>1.4071500000000001</v>
          </cell>
          <cell r="Z315">
            <v>11.38762101346048</v>
          </cell>
          <cell r="AA315">
            <v>1912</v>
          </cell>
          <cell r="AB315">
            <v>3.2004533079836479E-2</v>
          </cell>
          <cell r="AC315">
            <v>-42.790909090909089</v>
          </cell>
          <cell r="AD315">
            <v>7.2804518636443838</v>
          </cell>
          <cell r="AE315">
            <v>3.5196625918495861</v>
          </cell>
          <cell r="AF315">
            <v>1.6459999999999999</v>
          </cell>
          <cell r="AG315">
            <v>0.28596153587501932</v>
          </cell>
          <cell r="AH315">
            <v>7.2</v>
          </cell>
          <cell r="AI315">
            <v>0.36363636363636359</v>
          </cell>
          <cell r="AJ315">
            <v>-6.1839669421487651</v>
          </cell>
          <cell r="AK315">
            <v>4.0269728677523791</v>
          </cell>
          <cell r="AL315">
            <v>3.8480406993131262</v>
          </cell>
          <cell r="AM315">
            <v>0.15707500276151548</v>
          </cell>
          <cell r="AN315">
            <v>0.88401053473128699</v>
          </cell>
          <cell r="AO315">
            <v>-0.14606112974582688</v>
          </cell>
        </row>
        <row r="316">
          <cell r="V316">
            <v>0</v>
          </cell>
          <cell r="W316">
            <v>1</v>
          </cell>
          <cell r="X316">
            <v>0</v>
          </cell>
          <cell r="Y316">
            <v>1.4069</v>
          </cell>
          <cell r="Z316">
            <v>11.404183278516927</v>
          </cell>
          <cell r="AA316">
            <v>1910</v>
          </cell>
          <cell r="AB316">
            <v>3.2113726327645309E-2</v>
          </cell>
          <cell r="AC316">
            <v>-43.445454545454545</v>
          </cell>
          <cell r="AD316">
            <v>7.3226256976195376</v>
          </cell>
          <cell r="AE316">
            <v>2.744532108983333</v>
          </cell>
          <cell r="AF316">
            <v>1.6475</v>
          </cell>
          <cell r="AG316">
            <v>0.28726077003308326</v>
          </cell>
          <cell r="AH316">
            <v>7.25</v>
          </cell>
          <cell r="AI316">
            <v>0.36677115987460801</v>
          </cell>
          <cell r="AJ316">
            <v>-6.790082644628102</v>
          </cell>
          <cell r="AK316">
            <v>4.0018905066501897</v>
          </cell>
          <cell r="AL316">
            <v>4.0020069855480651</v>
          </cell>
          <cell r="AM316">
            <v>0.15767692095461444</v>
          </cell>
          <cell r="AN316">
            <v>0.86543727304761242</v>
          </cell>
          <cell r="AO316">
            <v>-0.11391631417999262</v>
          </cell>
        </row>
        <row r="317">
          <cell r="V317">
            <v>0</v>
          </cell>
          <cell r="W317">
            <v>1</v>
          </cell>
          <cell r="X317">
            <v>0</v>
          </cell>
          <cell r="Y317">
            <v>1.3915500000000001</v>
          </cell>
          <cell r="Z317">
            <v>10.130190554896814</v>
          </cell>
          <cell r="AA317">
            <v>1910.0000000000002</v>
          </cell>
          <cell r="AB317">
            <v>4.1294827479293812E-2</v>
          </cell>
          <cell r="AC317">
            <v>-33.333333333333329</v>
          </cell>
          <cell r="AD317">
            <v>8.3917949344715428</v>
          </cell>
          <cell r="AE317">
            <v>3.5112208574677855</v>
          </cell>
          <cell r="AF317">
            <v>1.6615</v>
          </cell>
          <cell r="AG317">
            <v>0.27074480604436341</v>
          </cell>
          <cell r="AH317">
            <v>7.0500000000000007</v>
          </cell>
          <cell r="AI317">
            <v>0.28841607565011829</v>
          </cell>
          <cell r="AJ317">
            <v>-12.326111111111112</v>
          </cell>
          <cell r="AK317">
            <v>3.5039661121857866</v>
          </cell>
          <cell r="AL317">
            <v>5.2340329128795933</v>
          </cell>
          <cell r="AM317">
            <v>0.13301233824857051</v>
          </cell>
          <cell r="AN317">
            <v>1.1115888162947312</v>
          </cell>
          <cell r="AO317">
            <v>-0.1833151922521177</v>
          </cell>
        </row>
        <row r="318">
          <cell r="V318">
            <v>0</v>
          </cell>
          <cell r="W318">
            <v>1</v>
          </cell>
          <cell r="X318">
            <v>0</v>
          </cell>
          <cell r="Y318">
            <v>1.3910499999999999</v>
          </cell>
          <cell r="Z318">
            <v>10.157794471801873</v>
          </cell>
          <cell r="AA318">
            <v>1906</v>
          </cell>
          <cell r="AB318">
            <v>4.0608302699607565E-2</v>
          </cell>
          <cell r="AC318">
            <v>-34.400000000000006</v>
          </cell>
          <cell r="AD318">
            <v>8.7384209099813894</v>
          </cell>
          <cell r="AE318">
            <v>4.8855973455549009</v>
          </cell>
          <cell r="AF318">
            <v>1.6644999999999999</v>
          </cell>
          <cell r="AG318">
            <v>0.27330340283282234</v>
          </cell>
          <cell r="AH318">
            <v>7.15</v>
          </cell>
          <cell r="AI318">
            <v>0.29370629370629375</v>
          </cell>
          <cell r="AJ318">
            <v>-10.574999999999998</v>
          </cell>
          <cell r="AK318">
            <v>4.2128603332534063</v>
          </cell>
          <cell r="AL318">
            <v>4.9120336929830311</v>
          </cell>
          <cell r="AM318">
            <v>0.1339741664163413</v>
          </cell>
          <cell r="AN318">
            <v>1.1261766208791222</v>
          </cell>
          <cell r="AO318">
            <v>-0.23956492233153967</v>
          </cell>
        </row>
        <row r="319">
          <cell r="V319">
            <v>0</v>
          </cell>
          <cell r="W319">
            <v>1</v>
          </cell>
          <cell r="X319">
            <v>0</v>
          </cell>
          <cell r="Y319">
            <v>1.39055</v>
          </cell>
          <cell r="Z319">
            <v>10.185418239785211</v>
          </cell>
          <cell r="AA319">
            <v>1902</v>
          </cell>
          <cell r="AB319">
            <v>3.8113425549245648E-2</v>
          </cell>
          <cell r="AC319">
            <v>-35.466666666666669</v>
          </cell>
          <cell r="AD319">
            <v>9.0404031375204106</v>
          </cell>
          <cell r="AE319">
            <v>5.4685648346235434</v>
          </cell>
          <cell r="AF319">
            <v>1.6675</v>
          </cell>
          <cell r="AG319">
            <v>0.27580563808595349</v>
          </cell>
          <cell r="AH319">
            <v>7.25</v>
          </cell>
          <cell r="AI319">
            <v>0.29885057471264376</v>
          </cell>
          <cell r="AJ319">
            <v>-8.6061111111111099</v>
          </cell>
          <cell r="AK319">
            <v>4.5383944935552227</v>
          </cell>
          <cell r="AL319">
            <v>4.4791864316909074</v>
          </cell>
          <cell r="AM319">
            <v>0.13493253373313352</v>
          </cell>
          <cell r="AN319">
            <v>1.0756595218846672</v>
          </cell>
          <cell r="AO319">
            <v>-0.25717173593513415</v>
          </cell>
        </row>
        <row r="320">
          <cell r="V320">
            <v>0</v>
          </cell>
          <cell r="W320">
            <v>1</v>
          </cell>
          <cell r="X320">
            <v>0</v>
          </cell>
          <cell r="Y320">
            <v>1.39005</v>
          </cell>
          <cell r="Z320">
            <v>10.213061880268098</v>
          </cell>
          <cell r="AA320">
            <v>1898</v>
          </cell>
          <cell r="AB320">
            <v>3.8113425549245648E-2</v>
          </cell>
          <cell r="AC320">
            <v>-36.533333333333339</v>
          </cell>
          <cell r="AD320">
            <v>9.3020905655067061</v>
          </cell>
          <cell r="AE320">
            <v>5.4685648346235434</v>
          </cell>
          <cell r="AF320">
            <v>1.6705000000000001</v>
          </cell>
          <cell r="AG320">
            <v>0.27825303232849047</v>
          </cell>
          <cell r="AH320">
            <v>7.35</v>
          </cell>
          <cell r="AI320">
            <v>0.30385487528344668</v>
          </cell>
          <cell r="AJ320">
            <v>-8.6061111111111099</v>
          </cell>
          <cell r="AK320">
            <v>4.5383944935552227</v>
          </cell>
          <cell r="AL320">
            <v>4.4791864316909074</v>
          </cell>
          <cell r="AM320">
            <v>0.13588745884465731</v>
          </cell>
          <cell r="AN320">
            <v>1.0756595218846672</v>
          </cell>
          <cell r="AO320">
            <v>-0.25006268936178738</v>
          </cell>
        </row>
        <row r="321">
          <cell r="V321">
            <v>0</v>
          </cell>
          <cell r="W321">
            <v>1</v>
          </cell>
          <cell r="X321">
            <v>0</v>
          </cell>
          <cell r="Y321">
            <v>1.3895499999999998</v>
          </cell>
          <cell r="Z321">
            <v>10.240725414702595</v>
          </cell>
          <cell r="AA321">
            <v>1894</v>
          </cell>
          <cell r="AB321">
            <v>2.7705000131272417E-2</v>
          </cell>
          <cell r="AC321">
            <v>-37.6</v>
          </cell>
          <cell r="AD321">
            <v>9.5268042910516435</v>
          </cell>
          <cell r="AE321">
            <v>4.8855973455549</v>
          </cell>
          <cell r="AF321">
            <v>1.6735</v>
          </cell>
          <cell r="AG321">
            <v>0.2806470202941766</v>
          </cell>
          <cell r="AH321">
            <v>7.4499999999999993</v>
          </cell>
          <cell r="AI321">
            <v>0.30872483221476521</v>
          </cell>
          <cell r="AJ321">
            <v>-4.0149999999999988</v>
          </cell>
          <cell r="AK321">
            <v>3.9939829978982129</v>
          </cell>
          <cell r="AL321">
            <v>3.1196764547491522</v>
          </cell>
          <cell r="AM321">
            <v>0.13683896026292192</v>
          </cell>
          <cell r="AN321">
            <v>0.80599765707368931</v>
          </cell>
          <cell r="AO321">
            <v>-0.22001784953200301</v>
          </cell>
        </row>
        <row r="322">
          <cell r="V322">
            <v>0</v>
          </cell>
          <cell r="W322">
            <v>1</v>
          </cell>
          <cell r="X322">
            <v>0</v>
          </cell>
          <cell r="Y322">
            <v>1.3890500000000001</v>
          </cell>
          <cell r="Z322">
            <v>10.268408864571704</v>
          </cell>
          <cell r="AA322">
            <v>1890.0000000000002</v>
          </cell>
          <cell r="AB322">
            <v>4.1294827479293812E-2</v>
          </cell>
          <cell r="AC322">
            <v>-38.666666666666664</v>
          </cell>
          <cell r="AD322">
            <v>9.7171097669122908</v>
          </cell>
          <cell r="AE322">
            <v>3.5112208574677855</v>
          </cell>
          <cell r="AF322">
            <v>1.6765000000000001</v>
          </cell>
          <cell r="AG322">
            <v>0.28298895738173241</v>
          </cell>
          <cell r="AH322">
            <v>7.5500000000000007</v>
          </cell>
          <cell r="AI322">
            <v>0.31346578366445921</v>
          </cell>
          <cell r="AJ322">
            <v>-12.326111111111112</v>
          </cell>
          <cell r="AK322">
            <v>3.5039661121857866</v>
          </cell>
          <cell r="AL322">
            <v>5.2340329128795933</v>
          </cell>
          <cell r="AM322">
            <v>0.13778705636743216</v>
          </cell>
          <cell r="AN322">
            <v>1.1115888162947312</v>
          </cell>
          <cell r="AO322">
            <v>-0.15839257367348156</v>
          </cell>
        </row>
        <row r="323">
          <cell r="V323">
            <v>0</v>
          </cell>
          <cell r="W323">
            <v>1</v>
          </cell>
          <cell r="X323">
            <v>0</v>
          </cell>
          <cell r="Y323">
            <v>1.3739499999999998</v>
          </cell>
          <cell r="Z323">
            <v>8.9766451024138831</v>
          </cell>
          <cell r="AA323">
            <v>1892</v>
          </cell>
          <cell r="AB323">
            <v>4.6408566489607124E-2</v>
          </cell>
          <cell r="AC323">
            <v>-29.130769230769229</v>
          </cell>
          <cell r="AD323">
            <v>9.5768929563937828</v>
          </cell>
          <cell r="AE323">
            <v>4.0051202400877788</v>
          </cell>
          <cell r="AF323">
            <v>1.6889999999999998</v>
          </cell>
          <cell r="AG323">
            <v>0.26351280803786359</v>
          </cell>
          <cell r="AH323">
            <v>7.2999999999999989</v>
          </cell>
          <cell r="AI323">
            <v>0.24341412012644886</v>
          </cell>
          <cell r="AJ323">
            <v>-16.521656804733727</v>
          </cell>
          <cell r="AK323">
            <v>2.8078932157062293</v>
          </cell>
          <cell r="AL323">
            <v>5.8970400791853548</v>
          </cell>
          <cell r="AM323">
            <v>0.11445097235505752</v>
          </cell>
          <cell r="AN323">
            <v>1.2615483377861312</v>
          </cell>
          <cell r="AO323">
            <v>-0.23121217954428039</v>
          </cell>
        </row>
        <row r="324">
          <cell r="V324">
            <v>0</v>
          </cell>
          <cell r="W324">
            <v>1</v>
          </cell>
          <cell r="X324">
            <v>0</v>
          </cell>
          <cell r="Y324">
            <v>1.3734499999999998</v>
          </cell>
          <cell r="Z324">
            <v>8.9995155377950429</v>
          </cell>
          <cell r="AA324">
            <v>1888</v>
          </cell>
          <cell r="AB324">
            <v>4.638107508078864E-2</v>
          </cell>
          <cell r="AC324">
            <v>-29.992307692307687</v>
          </cell>
          <cell r="AD324">
            <v>9.9180286801061559</v>
          </cell>
          <cell r="AE324">
            <v>5.4589838483412549</v>
          </cell>
          <cell r="AF324">
            <v>1.6919999999999999</v>
          </cell>
          <cell r="AG324">
            <v>0.26583077323741122</v>
          </cell>
          <cell r="AH324">
            <v>7.4</v>
          </cell>
          <cell r="AI324">
            <v>0.24740124740124753</v>
          </cell>
          <cell r="AJ324">
            <v>-14.811834319526632</v>
          </cell>
          <cell r="AK324">
            <v>4.1663124281326063</v>
          </cell>
          <cell r="AL324">
            <v>5.6593139172147504</v>
          </cell>
          <cell r="AM324">
            <v>0.11520276413893443</v>
          </cell>
          <cell r="AN324">
            <v>1.2902539964627791</v>
          </cell>
          <cell r="AO324">
            <v>-0.29538247042837074</v>
          </cell>
        </row>
        <row r="325">
          <cell r="V325">
            <v>0</v>
          </cell>
          <cell r="W325">
            <v>1</v>
          </cell>
          <cell r="X325">
            <v>0</v>
          </cell>
          <cell r="Y325">
            <v>1.3729499999999999</v>
          </cell>
          <cell r="Z325">
            <v>9.0224026310555487</v>
          </cell>
          <cell r="AA325">
            <v>1884</v>
          </cell>
          <cell r="AB325">
            <v>3.8476450084816476E-2</v>
          </cell>
          <cell r="AC325">
            <v>-30.853846153846153</v>
          </cell>
          <cell r="AD325">
            <v>10.229691238753823</v>
          </cell>
          <cell r="AE325">
            <v>6.1403398838796646</v>
          </cell>
          <cell r="AF325">
            <v>1.6950000000000001</v>
          </cell>
          <cell r="AG325">
            <v>0.26809513236909011</v>
          </cell>
          <cell r="AH325">
            <v>7.5</v>
          </cell>
          <cell r="AI325">
            <v>0.25128205128205111</v>
          </cell>
          <cell r="AJ325">
            <v>-8.7106508875739657</v>
          </cell>
          <cell r="AK325">
            <v>5.1324520479971785</v>
          </cell>
          <cell r="AL325">
            <v>4.4674488735821951</v>
          </cell>
          <cell r="AM325">
            <v>0.11595189471295664</v>
          </cell>
          <cell r="AN325">
            <v>1.0969683340330687</v>
          </cell>
          <cell r="AO325">
            <v>-0.31841149081386605</v>
          </cell>
        </row>
        <row r="326">
          <cell r="V326">
            <v>0</v>
          </cell>
          <cell r="W326">
            <v>1</v>
          </cell>
          <cell r="X326">
            <v>0</v>
          </cell>
          <cell r="Y326">
            <v>1.3724499999999997</v>
          </cell>
          <cell r="Z326">
            <v>9.0453064004013157</v>
          </cell>
          <cell r="AA326">
            <v>1879.9999999999998</v>
          </cell>
          <cell r="AB326">
            <v>4.2950252559421358E-2</v>
          </cell>
          <cell r="AC326">
            <v>-31.715384615384611</v>
          </cell>
          <cell r="AD326">
            <v>10.51450181990141</v>
          </cell>
          <cell r="AE326">
            <v>6.2695441539479013</v>
          </cell>
          <cell r="AF326">
            <v>1.698</v>
          </cell>
          <cell r="AG326">
            <v>0.27030723260763845</v>
          </cell>
          <cell r="AH326">
            <v>7.6</v>
          </cell>
          <cell r="AI326">
            <v>0.25506072874493924</v>
          </cell>
          <cell r="AJ326">
            <v>-11.464260355029586</v>
          </cell>
          <cell r="AK326">
            <v>5.07655990658058</v>
          </cell>
          <cell r="AL326">
            <v>5.067078871690148</v>
          </cell>
          <cell r="AM326">
            <v>0.11669837818247702</v>
          </cell>
          <cell r="AN326">
            <v>1.2147970940774053</v>
          </cell>
          <cell r="AO326">
            <v>-0.31600796556231681</v>
          </cell>
        </row>
        <row r="327">
          <cell r="V327">
            <v>0</v>
          </cell>
          <cell r="W327">
            <v>1</v>
          </cell>
          <cell r="X327">
            <v>0</v>
          </cell>
          <cell r="Y327">
            <v>1.37195</v>
          </cell>
          <cell r="Z327">
            <v>9.0682268640649042</v>
          </cell>
          <cell r="AA327">
            <v>1876</v>
          </cell>
          <cell r="AB327">
            <v>4.5641383963950774E-2</v>
          </cell>
          <cell r="AC327">
            <v>-32.576923076923073</v>
          </cell>
          <cell r="AD327">
            <v>10.774590012656093</v>
          </cell>
          <cell r="AE327">
            <v>5.8753260556105298</v>
          </cell>
          <cell r="AF327">
            <v>1.7010000000000001</v>
          </cell>
          <cell r="AG327">
            <v>0.27246834678545678</v>
          </cell>
          <cell r="AH327">
            <v>7.6999999999999993</v>
          </cell>
          <cell r="AI327">
            <v>0.25874125874125875</v>
          </cell>
          <cell r="AJ327">
            <v>-13.8003550295858</v>
          </cell>
          <cell r="AK327">
            <v>4.5854575906833928</v>
          </cell>
          <cell r="AL327">
            <v>5.4955234249902105</v>
          </cell>
          <cell r="AM327">
            <v>0.11744222855333969</v>
          </cell>
          <cell r="AN327">
            <v>1.2783149677210439</v>
          </cell>
          <cell r="AO327">
            <v>-0.29143085488413439</v>
          </cell>
        </row>
        <row r="328">
          <cell r="V328">
            <v>0</v>
          </cell>
          <cell r="W328">
            <v>1</v>
          </cell>
          <cell r="X328">
            <v>0</v>
          </cell>
          <cell r="Y328">
            <v>1.3714499999999998</v>
          </cell>
          <cell r="Z328">
            <v>9.0911640403054541</v>
          </cell>
          <cell r="AA328">
            <v>1872</v>
          </cell>
          <cell r="AB328">
            <v>4.6683002342977814E-2</v>
          </cell>
          <cell r="AC328">
            <v>-33.438461538461539</v>
          </cell>
          <cell r="AD328">
            <v>11.01170772862192</v>
          </cell>
          <cell r="AE328">
            <v>4.8597378431203904</v>
          </cell>
          <cell r="AF328">
            <v>1.704</v>
          </cell>
          <cell r="AG328">
            <v>0.27457967878195205</v>
          </cell>
          <cell r="AH328">
            <v>7.8000000000000007</v>
          </cell>
          <cell r="AI328">
            <v>0.26232741617357003</v>
          </cell>
          <cell r="AJ328">
            <v>-15.718934911242604</v>
          </cell>
          <cell r="AK328">
            <v>3.5983222254047416</v>
          </cell>
          <cell r="AL328">
            <v>5.7931751204219148</v>
          </cell>
          <cell r="AM328">
            <v>0.1181834597327554</v>
          </cell>
          <cell r="AN328">
            <v>1.2867900643109036</v>
          </cell>
          <cell r="AO328">
            <v>-0.24064142797658311</v>
          </cell>
        </row>
        <row r="329">
          <cell r="V329">
            <v>0</v>
          </cell>
          <cell r="W329">
            <v>1</v>
          </cell>
          <cell r="X329">
            <v>0</v>
          </cell>
          <cell r="Y329">
            <v>1.3712</v>
          </cell>
          <cell r="Z329">
            <v>9.1026389013553537</v>
          </cell>
          <cell r="AA329">
            <v>1870</v>
          </cell>
          <cell r="AB329">
            <v>1.9599191365695209E-2</v>
          </cell>
          <cell r="AC329">
            <v>-33.869230769230761</v>
          </cell>
          <cell r="AD329">
            <v>11.122117338116885</v>
          </cell>
          <cell r="AE329">
            <v>4.0051202400877788</v>
          </cell>
          <cell r="AF329">
            <v>1.7055</v>
          </cell>
          <cell r="AG329">
            <v>0.275617035032307</v>
          </cell>
          <cell r="AH329">
            <v>7.85</v>
          </cell>
          <cell r="AI329">
            <v>0.26408623223909844</v>
          </cell>
          <cell r="AJ329">
            <v>-1.9508875739644975</v>
          </cell>
          <cell r="AK329">
            <v>3.0895248918585367</v>
          </cell>
          <cell r="AL329">
            <v>2.1646594663593084</v>
          </cell>
          <cell r="AM329">
            <v>0.11855309744491799</v>
          </cell>
          <cell r="AN329">
            <v>0.58813891998110246</v>
          </cell>
          <cell r="AO329">
            <v>-0.19977839677981568</v>
          </cell>
        </row>
        <row r="330">
          <cell r="V330">
            <v>0</v>
          </cell>
          <cell r="W330">
            <v>1</v>
          </cell>
          <cell r="X330">
            <v>0</v>
          </cell>
          <cell r="Y330">
            <v>1.3563499999999999</v>
          </cell>
          <cell r="Z330">
            <v>7.7935004133994124</v>
          </cell>
          <cell r="AA330">
            <v>1874</v>
          </cell>
          <cell r="AB330">
            <v>2.145949514621762E-2</v>
          </cell>
          <cell r="AC330">
            <v>-24.942857142857143</v>
          </cell>
          <cell r="AD330">
            <v>10.214095902332268</v>
          </cell>
          <cell r="AE330">
            <v>4.295491525893719</v>
          </cell>
          <cell r="AF330">
            <v>1.7164999999999999</v>
          </cell>
          <cell r="AG330">
            <v>0.25310620300577374</v>
          </cell>
          <cell r="AH330">
            <v>7.5500000000000007</v>
          </cell>
          <cell r="AI330">
            <v>0.20151371807000945</v>
          </cell>
          <cell r="AJ330">
            <v>-2.4457142857142862</v>
          </cell>
          <cell r="AK330">
            <v>3.4759988890319637</v>
          </cell>
          <cell r="AL330">
            <v>2.394629020309841</v>
          </cell>
          <cell r="AM330">
            <v>9.6500353709791431E-2</v>
          </cell>
          <cell r="AN330">
            <v>0.63706817054249099</v>
          </cell>
          <cell r="AO330">
            <v>-0.2796960499772948</v>
          </cell>
        </row>
        <row r="331">
          <cell r="V331">
            <v>0</v>
          </cell>
          <cell r="W331">
            <v>1</v>
          </cell>
          <cell r="X331">
            <v>0</v>
          </cell>
          <cell r="Y331">
            <v>1.35585</v>
          </cell>
          <cell r="Z331">
            <v>7.8121789704929503</v>
          </cell>
          <cell r="AA331">
            <v>1870</v>
          </cell>
          <cell r="AB331">
            <v>3.4388979196978142E-2</v>
          </cell>
          <cell r="AC331">
            <v>-25.628571428571426</v>
          </cell>
          <cell r="AD331">
            <v>10.539778876974136</v>
          </cell>
          <cell r="AE331">
            <v>5.8218841781824509</v>
          </cell>
          <cell r="AF331">
            <v>1.7195</v>
          </cell>
          <cell r="AG331">
            <v>0.25519551328344303</v>
          </cell>
          <cell r="AH331">
            <v>7.65</v>
          </cell>
          <cell r="AI331">
            <v>0.20448179271708672</v>
          </cell>
          <cell r="AJ331">
            <v>-6.8571428571428585</v>
          </cell>
          <cell r="AK331">
            <v>5.1792106773442361</v>
          </cell>
          <cell r="AL331">
            <v>3.9522893011692468</v>
          </cell>
          <cell r="AM331">
            <v>9.7079715864246185E-2</v>
          </cell>
          <cell r="AN331">
            <v>0.98684089567946975</v>
          </cell>
          <cell r="AO331">
            <v>-0.35402888615049727</v>
          </cell>
        </row>
        <row r="332">
          <cell r="V332">
            <v>0</v>
          </cell>
          <cell r="W332">
            <v>1</v>
          </cell>
          <cell r="X332">
            <v>0</v>
          </cell>
          <cell r="Y332">
            <v>1.3553500000000001</v>
          </cell>
          <cell r="Z332">
            <v>7.8308713089397024</v>
          </cell>
          <cell r="AA332">
            <v>1866</v>
          </cell>
          <cell r="AB332">
            <v>4.8974444804206013E-2</v>
          </cell>
          <cell r="AC332">
            <v>-26.314285714285713</v>
          </cell>
          <cell r="AD332">
            <v>10.844861474825914</v>
          </cell>
          <cell r="AE332">
            <v>6.5911690682690205</v>
          </cell>
          <cell r="AF332">
            <v>1.7224999999999999</v>
          </cell>
          <cell r="AG332">
            <v>0.25723287114985899</v>
          </cell>
          <cell r="AH332">
            <v>7.75</v>
          </cell>
          <cell r="AI332">
            <v>0.20737327188940102</v>
          </cell>
          <cell r="AJ332">
            <v>-16.251428571428573</v>
          </cell>
          <cell r="AK332">
            <v>5.2841470632218339</v>
          </cell>
          <cell r="AL332">
            <v>5.8490706513252277</v>
          </cell>
          <cell r="AM332">
            <v>9.7657059921210765E-2</v>
          </cell>
          <cell r="AN332">
            <v>1.386891455032764</v>
          </cell>
          <cell r="AO332">
            <v>-0.38348757807300971</v>
          </cell>
        </row>
        <row r="333">
          <cell r="V333">
            <v>0</v>
          </cell>
          <cell r="W333">
            <v>1</v>
          </cell>
          <cell r="X333">
            <v>0</v>
          </cell>
          <cell r="Y333">
            <v>1.3548499999999999</v>
          </cell>
          <cell r="Z333">
            <v>7.8495774439974966</v>
          </cell>
          <cell r="AA333">
            <v>1862</v>
          </cell>
          <cell r="AB333">
            <v>4.6334525191068662E-2</v>
          </cell>
          <cell r="AC333">
            <v>-27</v>
          </cell>
          <cell r="AD333">
            <v>11.131037687475501</v>
          </cell>
          <cell r="AE333">
            <v>6.8320675986155139</v>
          </cell>
          <cell r="AF333">
            <v>1.7254999999999998</v>
          </cell>
          <cell r="AG333">
            <v>0.25921950158118884</v>
          </cell>
          <cell r="AH333">
            <v>7.8500000000000005</v>
          </cell>
          <cell r="AI333">
            <v>0.21019108280254772</v>
          </cell>
          <cell r="AJ333">
            <v>-13.76</v>
          </cell>
          <cell r="AK333">
            <v>5.725882290092942</v>
          </cell>
          <cell r="AL333">
            <v>5.4512739239382713</v>
          </cell>
          <cell r="AM333">
            <v>9.8232396406838604E-2</v>
          </cell>
          <cell r="AN333">
            <v>1.3177078252031309</v>
          </cell>
          <cell r="AO333">
            <v>-0.38605095018735636</v>
          </cell>
        </row>
        <row r="334">
          <cell r="V334">
            <v>0</v>
          </cell>
          <cell r="W334">
            <v>1</v>
          </cell>
          <cell r="X334">
            <v>0</v>
          </cell>
          <cell r="Y334">
            <v>1.3543499999999999</v>
          </cell>
          <cell r="Z334">
            <v>7.8682973909466325</v>
          </cell>
          <cell r="AA334">
            <v>1858</v>
          </cell>
          <cell r="AB334">
            <v>4.1745326393024661E-2</v>
          </cell>
          <cell r="AC334">
            <v>-27.685714285714287</v>
          </cell>
          <cell r="AD334">
            <v>11.399731468373297</v>
          </cell>
          <cell r="AE334">
            <v>6.5911690682690214</v>
          </cell>
          <cell r="AF334">
            <v>1.7284999999999999</v>
          </cell>
          <cell r="AG334">
            <v>0.26115656223805667</v>
          </cell>
          <cell r="AH334">
            <v>7.95</v>
          </cell>
          <cell r="AI334">
            <v>0.21293800539083557</v>
          </cell>
          <cell r="AJ334">
            <v>-10.628571428571428</v>
          </cell>
          <cell r="AK334">
            <v>5.7314851070812978</v>
          </cell>
          <cell r="AL334">
            <v>4.8542540654818049</v>
          </cell>
          <cell r="AM334">
            <v>9.8805735774205594E-2</v>
          </cell>
          <cell r="AN334">
            <v>1.1908399584227771</v>
          </cell>
          <cell r="AO334">
            <v>-0.36626412196354879</v>
          </cell>
        </row>
        <row r="335">
          <cell r="V335">
            <v>0</v>
          </cell>
          <cell r="W335">
            <v>1</v>
          </cell>
          <cell r="X335">
            <v>0</v>
          </cell>
          <cell r="Y335">
            <v>1.35385</v>
          </cell>
          <cell r="Z335">
            <v>7.8870311650900362</v>
          </cell>
          <cell r="AA335">
            <v>1854</v>
          </cell>
          <cell r="AB335">
            <v>3.4388979196978142E-2</v>
          </cell>
          <cell r="AC335">
            <v>-28.371428571428567</v>
          </cell>
          <cell r="AD335">
            <v>11.652152293084077</v>
          </cell>
          <cell r="AE335">
            <v>5.8218841781824509</v>
          </cell>
          <cell r="AF335">
            <v>1.7315</v>
          </cell>
          <cell r="AG335">
            <v>0.26304514821604286</v>
          </cell>
          <cell r="AH335">
            <v>8.0499999999999989</v>
          </cell>
          <cell r="AI335">
            <v>0.21561668145519075</v>
          </cell>
          <cell r="AJ335">
            <v>-6.8571428571428585</v>
          </cell>
          <cell r="AK335">
            <v>5.1792106773442361</v>
          </cell>
          <cell r="AL335">
            <v>3.9522893011692468</v>
          </cell>
          <cell r="AM335">
            <v>9.9377088403943603E-2</v>
          </cell>
          <cell r="AN335">
            <v>0.98684089567946975</v>
          </cell>
          <cell r="AO335">
            <v>-0.32240604177445414</v>
          </cell>
        </row>
        <row r="336">
          <cell r="V336">
            <v>0</v>
          </cell>
          <cell r="W336">
            <v>1</v>
          </cell>
          <cell r="X336">
            <v>0</v>
          </cell>
          <cell r="Y336">
            <v>1.3533500000000001</v>
          </cell>
          <cell r="Z336">
            <v>7.9057787817532201</v>
          </cell>
          <cell r="AA336">
            <v>1850</v>
          </cell>
          <cell r="AB336">
            <v>4.9001619357175452E-2</v>
          </cell>
          <cell r="AC336">
            <v>-29.05714285714285</v>
          </cell>
          <cell r="AD336">
            <v>11.889336673280484</v>
          </cell>
          <cell r="AE336">
            <v>4.295491525893719</v>
          </cell>
          <cell r="AF336">
            <v>1.7345000000000002</v>
          </cell>
          <cell r="AG336">
            <v>0.26488629636128774</v>
          </cell>
          <cell r="AH336">
            <v>8.15</v>
          </cell>
          <cell r="AI336">
            <v>0.21822962313759861</v>
          </cell>
          <cell r="AJ336">
            <v>-19.31428571428572</v>
          </cell>
          <cell r="AK336">
            <v>2.6445602581085543</v>
          </cell>
          <cell r="AL336">
            <v>6.2109497115832211</v>
          </cell>
          <cell r="AM336">
            <v>9.9946464604867544E-2</v>
          </cell>
          <cell r="AN336">
            <v>1.3505115028794459</v>
          </cell>
          <cell r="AO336">
            <v>-0.24175633442833566</v>
          </cell>
        </row>
        <row r="337">
          <cell r="V337">
            <v>0</v>
          </cell>
          <cell r="W337">
            <v>1</v>
          </cell>
          <cell r="X337">
            <v>0</v>
          </cell>
          <cell r="Y337">
            <v>1.3387499999999999</v>
          </cell>
          <cell r="Z337">
            <v>6.5795206971677676</v>
          </cell>
          <cell r="AA337">
            <v>1856</v>
          </cell>
          <cell r="AB337">
            <v>2.2943636520030852E-2</v>
          </cell>
          <cell r="AC337">
            <v>-20.766666666666666</v>
          </cell>
          <cell r="AD337">
            <v>10.4072757669281</v>
          </cell>
          <cell r="AE337">
            <v>4.4089193247074387</v>
          </cell>
          <cell r="AF337">
            <v>1.7439999999999998</v>
          </cell>
          <cell r="AG337">
            <v>0.23911085295318563</v>
          </cell>
          <cell r="AH337">
            <v>7.8</v>
          </cell>
          <cell r="AI337">
            <v>0.16239316239316237</v>
          </cell>
          <cell r="AJ337">
            <v>-2.8911111111111114</v>
          </cell>
          <cell r="AK337">
            <v>3.7923316707120795</v>
          </cell>
          <cell r="AL337">
            <v>2.5755140191361261</v>
          </cell>
          <cell r="AM337">
            <v>7.9128440366972419E-2</v>
          </cell>
          <cell r="AN337">
            <v>0.67472191289246464</v>
          </cell>
          <cell r="AO337">
            <v>-0.33220797296769372</v>
          </cell>
        </row>
        <row r="338">
          <cell r="V338">
            <v>0</v>
          </cell>
          <cell r="W338">
            <v>1</v>
          </cell>
          <cell r="X338">
            <v>0</v>
          </cell>
          <cell r="Y338">
            <v>1.3382499999999999</v>
          </cell>
          <cell r="Z338">
            <v>6.5944330282084795</v>
          </cell>
          <cell r="AA338">
            <v>1852</v>
          </cell>
          <cell r="AB338">
            <v>5.1778106251630235E-2</v>
          </cell>
          <cell r="AC338">
            <v>-21.299999999999997</v>
          </cell>
          <cell r="AD338">
            <v>10.709925303194229</v>
          </cell>
          <cell r="AE338">
            <v>6.0020060942281503</v>
          </cell>
          <cell r="AF338">
            <v>1.7469999999999999</v>
          </cell>
          <cell r="AG338">
            <v>0.24097925221894098</v>
          </cell>
          <cell r="AH338">
            <v>7.8999999999999995</v>
          </cell>
          <cell r="AI338">
            <v>0.1645569620253165</v>
          </cell>
          <cell r="AJ338">
            <v>-20.319999999999997</v>
          </cell>
          <cell r="AK338">
            <v>4.6206596931607065</v>
          </cell>
          <cell r="AL338">
            <v>6.2923089147251883</v>
          </cell>
          <cell r="AM338">
            <v>7.956496851745859E-2</v>
          </cell>
          <cell r="AN338">
            <v>1.4737739202856996</v>
          </cell>
          <cell r="AO338">
            <v>-0.41993627219628438</v>
          </cell>
        </row>
        <row r="339">
          <cell r="V339">
            <v>0</v>
          </cell>
          <cell r="W339">
            <v>1</v>
          </cell>
          <cell r="X339">
            <v>0</v>
          </cell>
          <cell r="Y339">
            <v>1.33775</v>
          </cell>
          <cell r="Z339">
            <v>6.609356506571995</v>
          </cell>
          <cell r="AA339">
            <v>1848</v>
          </cell>
          <cell r="AB339">
            <v>4.4296039599838882E-2</v>
          </cell>
          <cell r="AC339">
            <v>-21.833333333333332</v>
          </cell>
          <cell r="AD339">
            <v>10.997790182072437</v>
          </cell>
          <cell r="AE339">
            <v>6.8507781044810798</v>
          </cell>
          <cell r="AF339">
            <v>1.75</v>
          </cell>
          <cell r="AG339">
            <v>0.24279621084357961</v>
          </cell>
          <cell r="AH339">
            <v>8</v>
          </cell>
          <cell r="AI339">
            <v>0.16666666666666652</v>
          </cell>
          <cell r="AJ339">
            <v>-12.277777777777779</v>
          </cell>
          <cell r="AK339">
            <v>6.2495404494973856</v>
          </cell>
          <cell r="AL339">
            <v>5.1381752141530628</v>
          </cell>
          <cell r="AM339">
            <v>7.9999999999999849E-2</v>
          </cell>
          <cell r="AN339">
            <v>1.2664786667999308</v>
          </cell>
          <cell r="AO339">
            <v>-0.45733511271277544</v>
          </cell>
        </row>
        <row r="340">
          <cell r="V340">
            <v>0</v>
          </cell>
          <cell r="W340">
            <v>1</v>
          </cell>
          <cell r="X340">
            <v>0</v>
          </cell>
          <cell r="Y340">
            <v>1.3372499999999998</v>
          </cell>
          <cell r="Z340">
            <v>6.624291144762279</v>
          </cell>
          <cell r="AA340">
            <v>1844</v>
          </cell>
          <cell r="AB340">
            <v>4.8885717203521993E-2</v>
          </cell>
          <cell r="AC340">
            <v>-22.366666666666667</v>
          </cell>
          <cell r="AD340">
            <v>11.272003174039455</v>
          </cell>
          <cell r="AE340">
            <v>7.1900651812973386</v>
          </cell>
          <cell r="AF340">
            <v>1.7530000000000001</v>
          </cell>
          <cell r="AG340">
            <v>0.24456287535110469</v>
          </cell>
          <cell r="AH340">
            <v>8.1</v>
          </cell>
          <cell r="AI340">
            <v>0.16872427983539079</v>
          </cell>
          <cell r="AJ340">
            <v>-15.664444444444447</v>
          </cell>
          <cell r="AK340">
            <v>6.3483948506451799</v>
          </cell>
          <cell r="AL340">
            <v>5.7174471035874896</v>
          </cell>
          <cell r="AM340">
            <v>8.0433542498573707E-2</v>
          </cell>
          <cell r="AN340">
            <v>1.3994438257849293</v>
          </cell>
          <cell r="AO340">
            <v>-0.46548000568423553</v>
          </cell>
        </row>
        <row r="341">
          <cell r="V341">
            <v>0</v>
          </cell>
          <cell r="W341">
            <v>1</v>
          </cell>
          <cell r="X341">
            <v>0</v>
          </cell>
          <cell r="Y341">
            <v>1.3367499999999999</v>
          </cell>
          <cell r="Z341">
            <v>6.6392369553020467</v>
          </cell>
          <cell r="AA341">
            <v>1840</v>
          </cell>
          <cell r="AB341">
            <v>5.1356873820186666E-2</v>
          </cell>
          <cell r="AC341">
            <v>-22.9</v>
          </cell>
          <cell r="AD341">
            <v>11.533538052133004</v>
          </cell>
          <cell r="AE341">
            <v>7.0783709210190837</v>
          </cell>
          <cell r="AF341">
            <v>1.7559999999999998</v>
          </cell>
          <cell r="AG341">
            <v>0.24628032808163944</v>
          </cell>
          <cell r="AH341">
            <v>8.1999999999999993</v>
          </cell>
          <cell r="AI341">
            <v>0.17073170731707321</v>
          </cell>
          <cell r="AJ341">
            <v>-18.18</v>
          </cell>
          <cell r="AK341">
            <v>6.0212244601908012</v>
          </cell>
          <cell r="AL341">
            <v>6.0723304456346252</v>
          </cell>
          <cell r="AM341">
            <v>8.08656036446469E-2</v>
          </cell>
          <cell r="AN341">
            <v>1.4707140414914439</v>
          </cell>
          <cell r="AO341">
            <v>-0.45027432198451911</v>
          </cell>
        </row>
        <row r="342">
          <cell r="V342">
            <v>0</v>
          </cell>
          <cell r="W342">
            <v>1</v>
          </cell>
          <cell r="X342">
            <v>0</v>
          </cell>
          <cell r="Y342">
            <v>1.3362499999999999</v>
          </cell>
          <cell r="Z342">
            <v>6.6541939507327728</v>
          </cell>
          <cell r="AA342">
            <v>1836</v>
          </cell>
          <cell r="AB342">
            <v>5.2064433773291008E-2</v>
          </cell>
          <cell r="AC342">
            <v>-23.433333333333337</v>
          </cell>
          <cell r="AD342">
            <v>11.783239037812237</v>
          </cell>
          <cell r="AE342">
            <v>6.497835421663785</v>
          </cell>
          <cell r="AF342">
            <v>1.7589999999999999</v>
          </cell>
          <cell r="AG342">
            <v>0.24794959165120634</v>
          </cell>
          <cell r="AH342">
            <v>8.3000000000000007</v>
          </cell>
          <cell r="AI342">
            <v>0.17269076305220882</v>
          </cell>
          <cell r="AJ342">
            <v>-19.824444444444445</v>
          </cell>
          <cell r="AK342">
            <v>5.230008906611662</v>
          </cell>
          <cell r="AL342">
            <v>6.2558726304097378</v>
          </cell>
          <cell r="AM342">
            <v>8.1296191017623698E-2</v>
          </cell>
          <cell r="AN342">
            <v>1.487007209474243</v>
          </cell>
          <cell r="AO342">
            <v>-0.41151672218991597</v>
          </cell>
        </row>
        <row r="343">
          <cell r="V343">
            <v>0</v>
          </cell>
          <cell r="W343">
            <v>1</v>
          </cell>
          <cell r="X343">
            <v>0</v>
          </cell>
          <cell r="Y343">
            <v>1.33575</v>
          </cell>
          <cell r="Z343">
            <v>6.669162143614682</v>
          </cell>
          <cell r="AA343">
            <v>1832</v>
          </cell>
          <cell r="AB343">
            <v>3.1011129749513904E-2</v>
          </cell>
          <cell r="AC343">
            <v>-23.966666666666669</v>
          </cell>
          <cell r="AD343">
            <v>12.02184354507337</v>
          </cell>
          <cell r="AE343">
            <v>5.3302310449720309</v>
          </cell>
          <cell r="AF343">
            <v>1.762</v>
          </cell>
          <cell r="AG343">
            <v>0.24957163300343244</v>
          </cell>
          <cell r="AH343">
            <v>8.4</v>
          </cell>
          <cell r="AI343">
            <v>0.17460317460317465</v>
          </cell>
          <cell r="AJ343">
            <v>-5.5644444444444447</v>
          </cell>
          <cell r="AK343">
            <v>4.9500117448697463</v>
          </cell>
          <cell r="AL343">
            <v>3.5426256610662614</v>
          </cell>
          <cell r="AM343">
            <v>8.1725312145289497E-2</v>
          </cell>
          <cell r="AN343">
            <v>0.89280893185980759</v>
          </cell>
          <cell r="AO343">
            <v>-0.34177258794803184</v>
          </cell>
        </row>
        <row r="344">
          <cell r="V344">
            <v>0</v>
          </cell>
          <cell r="W344">
            <v>1</v>
          </cell>
          <cell r="X344">
            <v>0</v>
          </cell>
          <cell r="Y344">
            <v>1.3354999999999999</v>
          </cell>
          <cell r="Z344">
            <v>6.6766504430300913</v>
          </cell>
          <cell r="AA344">
            <v>1830</v>
          </cell>
          <cell r="AB344">
            <v>2.2943636520030852E-2</v>
          </cell>
          <cell r="AC344">
            <v>-24.233333333333331</v>
          </cell>
          <cell r="AD344">
            <v>12.137190321029363</v>
          </cell>
          <cell r="AE344">
            <v>4.4089193247074387</v>
          </cell>
          <cell r="AF344">
            <v>1.7635000000000001</v>
          </cell>
          <cell r="AG344">
            <v>0.25036523320940546</v>
          </cell>
          <cell r="AH344">
            <v>8.4499999999999993</v>
          </cell>
          <cell r="AI344">
            <v>0.17554240631163698</v>
          </cell>
          <cell r="AJ344">
            <v>-2.8911111111111114</v>
          </cell>
          <cell r="AK344">
            <v>3.7923316707120795</v>
          </cell>
          <cell r="AL344">
            <v>2.5755140191361261</v>
          </cell>
          <cell r="AM344">
            <v>8.1939325205557079E-2</v>
          </cell>
          <cell r="AN344">
            <v>0.67472191289246464</v>
          </cell>
          <cell r="AO344">
            <v>-0.28738939302950323</v>
          </cell>
        </row>
        <row r="345">
          <cell r="V345">
            <v>0</v>
          </cell>
          <cell r="W345">
            <v>1</v>
          </cell>
          <cell r="X345">
            <v>0</v>
          </cell>
          <cell r="Y345">
            <v>1.3211499999999998</v>
          </cell>
          <cell r="Z345">
            <v>5.3334216402376846</v>
          </cell>
          <cell r="AA345">
            <v>1838</v>
          </cell>
          <cell r="AB345">
            <v>4.8618089091429492E-2</v>
          </cell>
          <cell r="AC345">
            <v>-16.600000000000001</v>
          </cell>
          <cell r="AD345">
            <v>10.183810681665287</v>
          </cell>
          <cell r="AE345">
            <v>4.3529467788654461</v>
          </cell>
          <cell r="AF345">
            <v>1.7714999999999999</v>
          </cell>
          <cell r="AG345">
            <v>0.2208455342541478</v>
          </cell>
          <cell r="AH345">
            <v>8.0500000000000007</v>
          </cell>
          <cell r="AI345">
            <v>0.12577639751552799</v>
          </cell>
          <cell r="AJ345">
            <v>-20.517187499999999</v>
          </cell>
          <cell r="AK345">
            <v>2.5785649209629149</v>
          </cell>
          <cell r="AL345">
            <v>6.0822777293171306</v>
          </cell>
          <cell r="AM345">
            <v>6.2305955405023927E-2</v>
          </cell>
          <cell r="AN345">
            <v>1.3858800288928184</v>
          </cell>
          <cell r="AO345">
            <v>-0.39337286014207268</v>
          </cell>
        </row>
        <row r="346">
          <cell r="V346">
            <v>0</v>
          </cell>
          <cell r="W346">
            <v>1</v>
          </cell>
          <cell r="X346">
            <v>0</v>
          </cell>
          <cell r="Y346">
            <v>1.3206499999999999</v>
          </cell>
          <cell r="Z346">
            <v>5.3449059175406042</v>
          </cell>
          <cell r="AA346">
            <v>1834</v>
          </cell>
          <cell r="AB346">
            <v>5.2129052334879848E-2</v>
          </cell>
          <cell r="AC346">
            <v>-17</v>
          </cell>
          <cell r="AD346">
            <v>10.457055034760026</v>
          </cell>
          <cell r="AE346">
            <v>6.0077636742836695</v>
          </cell>
          <cell r="AF346">
            <v>1.7745</v>
          </cell>
          <cell r="AG346">
            <v>0.22249662918794966</v>
          </cell>
          <cell r="AH346">
            <v>8.15</v>
          </cell>
          <cell r="AI346">
            <v>0.1273006134969325</v>
          </cell>
          <cell r="AJ346">
            <v>-21.364687500000002</v>
          </cell>
          <cell r="AK346">
            <v>4.6070779123659005</v>
          </cell>
          <cell r="AL346">
            <v>6.2841319950227268</v>
          </cell>
          <cell r="AM346">
            <v>6.2623274161735631E-2</v>
          </cell>
          <cell r="AN346">
            <v>1.5080132817294454</v>
          </cell>
          <cell r="AO346">
            <v>-0.49964233187298068</v>
          </cell>
        </row>
        <row r="347">
          <cell r="V347">
            <v>0</v>
          </cell>
          <cell r="W347">
            <v>1</v>
          </cell>
          <cell r="X347">
            <v>0</v>
          </cell>
          <cell r="Y347">
            <v>1.3201499999999999</v>
          </cell>
          <cell r="Z347">
            <v>5.3563988940650678</v>
          </cell>
          <cell r="AA347">
            <v>1830</v>
          </cell>
          <cell r="AB347">
            <v>5.3535336413667665E-2</v>
          </cell>
          <cell r="AC347">
            <v>-17.399999999999999</v>
          </cell>
          <cell r="AD347">
            <v>10.719608201795438</v>
          </cell>
          <cell r="AE347">
            <v>6.9290647285718556</v>
          </cell>
          <cell r="AF347">
            <v>1.7775000000000001</v>
          </cell>
          <cell r="AG347">
            <v>0.22409540379043916</v>
          </cell>
          <cell r="AH347">
            <v>8.25</v>
          </cell>
          <cell r="AI347">
            <v>0.12878787878787873</v>
          </cell>
          <cell r="AJ347">
            <v>-21.109687500000007</v>
          </cell>
          <cell r="AK347">
            <v>5.8627431783198505</v>
          </cell>
          <cell r="AL347">
            <v>6.33109222909974</v>
          </cell>
          <cell r="AM347">
            <v>6.2939521800281228E-2</v>
          </cell>
          <cell r="AN347">
            <v>1.5531546097133631</v>
          </cell>
          <cell r="AO347">
            <v>-0.54739655791089525</v>
          </cell>
        </row>
        <row r="348">
          <cell r="V348">
            <v>0</v>
          </cell>
          <cell r="W348">
            <v>1</v>
          </cell>
          <cell r="X348">
            <v>0</v>
          </cell>
          <cell r="Y348">
            <v>1.31965</v>
          </cell>
          <cell r="Z348">
            <v>5.3679005796991639</v>
          </cell>
          <cell r="AA348">
            <v>1826</v>
          </cell>
          <cell r="AB348">
            <v>5.3165419675664842E-2</v>
          </cell>
          <cell r="AC348">
            <v>-17.799999999999997</v>
          </cell>
          <cell r="AD348">
            <v>10.972237693378684</v>
          </cell>
          <cell r="AE348">
            <v>7.3562806599362762</v>
          </cell>
          <cell r="AF348">
            <v>1.7805</v>
          </cell>
          <cell r="AG348">
            <v>0.22564297019849738</v>
          </cell>
          <cell r="AH348">
            <v>8.35</v>
          </cell>
          <cell r="AI348">
            <v>0.13023952095808383</v>
          </cell>
          <cell r="AJ348">
            <v>-19.752187500000002</v>
          </cell>
          <cell r="AK348">
            <v>6.5603495833210177</v>
          </cell>
          <cell r="AL348">
            <v>6.2153927580681776</v>
          </cell>
          <cell r="AM348">
            <v>6.3254703734905882E-2</v>
          </cell>
          <cell r="AN348">
            <v>1.539295840767855</v>
          </cell>
          <cell r="AO348">
            <v>-0.5622629547727398</v>
          </cell>
        </row>
        <row r="349">
          <cell r="V349">
            <v>0</v>
          </cell>
          <cell r="W349">
            <v>1</v>
          </cell>
          <cell r="X349">
            <v>0</v>
          </cell>
          <cell r="Y349">
            <v>1.3191499999999998</v>
          </cell>
          <cell r="Z349">
            <v>5.3794109843459896</v>
          </cell>
          <cell r="AA349">
            <v>1822</v>
          </cell>
          <cell r="AB349">
            <v>5.0916365073142782E-2</v>
          </cell>
          <cell r="AC349">
            <v>-18.2</v>
          </cell>
          <cell r="AD349">
            <v>11.215614116043758</v>
          </cell>
          <cell r="AE349">
            <v>7.3562806599362762</v>
          </cell>
          <cell r="AF349">
            <v>1.7834999999999999</v>
          </cell>
          <cell r="AG349">
            <v>0.22714037509874807</v>
          </cell>
          <cell r="AH349">
            <v>8.4500000000000011</v>
          </cell>
          <cell r="AI349">
            <v>0.13165680473372765</v>
          </cell>
          <cell r="AJ349">
            <v>-17.292187500000004</v>
          </cell>
          <cell r="AK349">
            <v>6.7860735823556979</v>
          </cell>
          <cell r="AL349">
            <v>5.9090099776728051</v>
          </cell>
          <cell r="AM349">
            <v>6.3568825343425728E-2</v>
          </cell>
          <cell r="AN349">
            <v>1.4676062192402948</v>
          </cell>
          <cell r="AO349">
            <v>-0.55183499505675115</v>
          </cell>
        </row>
        <row r="350">
          <cell r="V350">
            <v>0</v>
          </cell>
          <cell r="W350">
            <v>1</v>
          </cell>
          <cell r="X350">
            <v>0</v>
          </cell>
          <cell r="Y350">
            <v>1.3186499999999999</v>
          </cell>
          <cell r="Z350">
            <v>5.3909301179236371</v>
          </cell>
          <cell r="AA350">
            <v>1818</v>
          </cell>
          <cell r="AB350">
            <v>5.3535336413667665E-2</v>
          </cell>
          <cell r="AC350">
            <v>-18.600000000000001</v>
          </cell>
          <cell r="AD350">
            <v>11.450327506233174</v>
          </cell>
          <cell r="AE350">
            <v>6.9290647285718556</v>
          </cell>
          <cell r="AF350">
            <v>1.7865</v>
          </cell>
          <cell r="AG350">
            <v>0.22858860426539196</v>
          </cell>
          <cell r="AH350">
            <v>8.5500000000000007</v>
          </cell>
          <cell r="AI350">
            <v>0.13304093567251457</v>
          </cell>
          <cell r="AJ350">
            <v>-21.109687500000007</v>
          </cell>
          <cell r="AK350">
            <v>5.8627431783198505</v>
          </cell>
          <cell r="AL350">
            <v>6.33109222909974</v>
          </cell>
          <cell r="AM350">
            <v>6.3881891967534132E-2</v>
          </cell>
          <cell r="AN350">
            <v>1.5531546097133631</v>
          </cell>
          <cell r="AO350">
            <v>-0.51716162743262095</v>
          </cell>
        </row>
        <row r="351">
          <cell r="V351">
            <v>0</v>
          </cell>
          <cell r="W351">
            <v>1</v>
          </cell>
          <cell r="X351">
            <v>0</v>
          </cell>
          <cell r="Y351">
            <v>1.3181500000000002</v>
          </cell>
          <cell r="Z351">
            <v>5.4024579903652832</v>
          </cell>
          <cell r="AA351">
            <v>1814</v>
          </cell>
          <cell r="AB351">
            <v>3.8571435874438974E-2</v>
          </cell>
          <cell r="AC351">
            <v>-19</v>
          </cell>
          <cell r="AD351">
            <v>11.676900273617138</v>
          </cell>
          <cell r="AE351">
            <v>6.0077636742836695</v>
          </cell>
          <cell r="AF351">
            <v>1.7895000000000001</v>
          </cell>
          <cell r="AG351">
            <v>0.22998858667333902</v>
          </cell>
          <cell r="AH351">
            <v>8.65</v>
          </cell>
          <cell r="AI351">
            <v>0.13439306358381509</v>
          </cell>
          <cell r="AJ351">
            <v>-9.0646875000000016</v>
          </cell>
          <cell r="AK351">
            <v>5.9138665362170517</v>
          </cell>
          <cell r="AL351">
            <v>4.4298973424452814</v>
          </cell>
          <cell r="AM351">
            <v>6.4193908913104114E-2</v>
          </cell>
          <cell r="AN351">
            <v>1.1026768483717826</v>
          </cell>
          <cell r="AO351">
            <v>-0.45335539566881311</v>
          </cell>
        </row>
        <row r="352">
          <cell r="V352">
            <v>0</v>
          </cell>
          <cell r="W352">
            <v>1</v>
          </cell>
          <cell r="X352">
            <v>0</v>
          </cell>
          <cell r="Y352">
            <v>1.31765</v>
          </cell>
          <cell r="Z352">
            <v>5.4139946116191551</v>
          </cell>
          <cell r="AA352">
            <v>1810</v>
          </cell>
          <cell r="AB352">
            <v>2.4163146903868993E-2</v>
          </cell>
          <cell r="AC352">
            <v>-19.399999999999999</v>
          </cell>
          <cell r="AD352">
            <v>11.895797577295941</v>
          </cell>
          <cell r="AE352">
            <v>4.3529467788654461</v>
          </cell>
          <cell r="AF352">
            <v>1.7925</v>
          </cell>
          <cell r="AG352">
            <v>0.23134119823325885</v>
          </cell>
          <cell r="AH352">
            <v>8.75</v>
          </cell>
          <cell r="AI352">
            <v>0.13571428571428568</v>
          </cell>
          <cell r="AJ352">
            <v>-3.2971875000000006</v>
          </cell>
          <cell r="AK352">
            <v>4.0457406222445673</v>
          </cell>
          <cell r="AL352">
            <v>2.7229277414576369</v>
          </cell>
          <cell r="AM352">
            <v>6.4504881450488105E-2</v>
          </cell>
          <cell r="AN352">
            <v>0.70399192038703273</v>
          </cell>
          <cell r="AO352">
            <v>-0.34083801195044672</v>
          </cell>
        </row>
        <row r="353">
          <cell r="V353">
            <v>0</v>
          </cell>
          <cell r="W353">
            <v>1</v>
          </cell>
          <cell r="X353">
            <v>0</v>
          </cell>
          <cell r="Y353">
            <v>1.3938999999999999</v>
          </cell>
          <cell r="Z353">
            <v>8.3148002008752329</v>
          </cell>
          <cell r="AA353">
            <v>1647.1619999999998</v>
          </cell>
          <cell r="AB353">
            <v>0.10339855895012089</v>
          </cell>
          <cell r="AC353">
            <v>-15.6</v>
          </cell>
          <cell r="AD353">
            <v>4.7497368348151667</v>
          </cell>
          <cell r="AE353">
            <v>3.9504944377935249</v>
          </cell>
          <cell r="AF353">
            <v>1.6930000000000001</v>
          </cell>
          <cell r="AG353">
            <v>0.25996345897067913</v>
          </cell>
          <cell r="AH353">
            <v>8.1999999999999993</v>
          </cell>
          <cell r="AI353">
            <v>0.34146341463414637</v>
          </cell>
          <cell r="AJ353">
            <v>-7.6799999999999988</v>
          </cell>
          <cell r="AK353">
            <v>2.3073517287141114</v>
          </cell>
          <cell r="AL353">
            <v>4.7982346731662116</v>
          </cell>
          <cell r="AM353">
            <v>0.12226816302421734</v>
          </cell>
          <cell r="AN353">
            <v>1.7146428199482244</v>
          </cell>
          <cell r="AO353">
            <v>-0.34862810501499197</v>
          </cell>
        </row>
        <row r="354">
          <cell r="V354">
            <v>0</v>
          </cell>
          <cell r="W354">
            <v>1</v>
          </cell>
          <cell r="X354">
            <v>0</v>
          </cell>
          <cell r="Y354">
            <v>1.4221680000000001</v>
          </cell>
          <cell r="Z354">
            <v>10.137198980711137</v>
          </cell>
          <cell r="AA354">
            <v>1710.7707099999998</v>
          </cell>
          <cell r="AB354">
            <v>6.9248376101532394E-2</v>
          </cell>
          <cell r="AC354">
            <v>-19.786000000000001</v>
          </cell>
          <cell r="AD354">
            <v>3.3237104266166146</v>
          </cell>
          <cell r="AE354">
            <v>2.5286679204939402</v>
          </cell>
          <cell r="AF354">
            <v>1.64428</v>
          </cell>
          <cell r="AG354">
            <v>0.27303201570511826</v>
          </cell>
          <cell r="AH354">
            <v>7.6609999999999996</v>
          </cell>
          <cell r="AI354">
            <v>0.43584388461036422</v>
          </cell>
          <cell r="AJ354">
            <v>-5.7947120000000005</v>
          </cell>
          <cell r="AK354">
            <v>2.2929825085380249</v>
          </cell>
          <cell r="AL354">
            <v>3.823428641319647</v>
          </cell>
          <cell r="AM354">
            <v>0.15552095750115552</v>
          </cell>
          <cell r="AN354">
            <v>1.2633206243863828</v>
          </cell>
          <cell r="AO354">
            <v>-0.19773382282983309</v>
          </cell>
        </row>
        <row r="355">
          <cell r="V355">
            <v>0</v>
          </cell>
          <cell r="W355">
            <v>1</v>
          </cell>
          <cell r="X355">
            <v>0</v>
          </cell>
          <cell r="Y355">
            <v>1.4386470000000002</v>
          </cell>
          <cell r="Z355">
            <v>9.0626939001050015</v>
          </cell>
          <cell r="AA355">
            <v>1758.0659600000001</v>
          </cell>
          <cell r="AB355">
            <v>0.18446475370416726</v>
          </cell>
          <cell r="AC355">
            <v>-17.585623188405798</v>
          </cell>
          <cell r="AD355">
            <v>4.1235239511972601</v>
          </cell>
          <cell r="AE355">
            <v>3.9218171091725305</v>
          </cell>
          <cell r="AF355">
            <v>1.6132899999999999</v>
          </cell>
          <cell r="AG355">
            <v>0.26677195486032629</v>
          </cell>
          <cell r="AH355">
            <v>7.1360000000000001</v>
          </cell>
          <cell r="AI355">
            <v>0.43946188340807174</v>
          </cell>
          <cell r="AJ355">
            <v>-12.070702135265705</v>
          </cell>
          <cell r="AK355">
            <v>3.4160251220895956</v>
          </cell>
          <cell r="AL355">
            <v>8.5994524278024507</v>
          </cell>
          <cell r="AM355">
            <v>0.14423456037850818</v>
          </cell>
          <cell r="AN355">
            <v>2.5652050956301853</v>
          </cell>
          <cell r="AO355">
            <v>-0.33079257828161118</v>
          </cell>
        </row>
        <row r="356">
          <cell r="V356">
            <v>0</v>
          </cell>
          <cell r="W356">
            <v>1</v>
          </cell>
          <cell r="X356">
            <v>0</v>
          </cell>
          <cell r="Y356">
            <v>1.4436450000000001</v>
          </cell>
          <cell r="Z356">
            <v>6.3983194408312904</v>
          </cell>
          <cell r="AA356">
            <v>1795.2226599999999</v>
          </cell>
          <cell r="AB356">
            <v>0.21189945317555564</v>
          </cell>
          <cell r="AC356">
            <v>-11.705819314641744</v>
          </cell>
          <cell r="AD356">
            <v>4.7262038741863455</v>
          </cell>
          <cell r="AE356">
            <v>6.1738913253293228</v>
          </cell>
          <cell r="AF356">
            <v>1.5981099999999999</v>
          </cell>
          <cell r="AG356">
            <v>0.24058621718627185</v>
          </cell>
          <cell r="AH356">
            <v>6.5059999999999993</v>
          </cell>
          <cell r="AI356">
            <v>0.38518290808484473</v>
          </cell>
          <cell r="AJ356">
            <v>-18.120334219427221</v>
          </cell>
          <cell r="AK356">
            <v>1.9756990182362306</v>
          </cell>
          <cell r="AL356">
            <v>10.188724826570294</v>
          </cell>
          <cell r="AM356">
            <v>0.10533920997917101</v>
          </cell>
          <cell r="AN356">
            <v>3.3261035654801345</v>
          </cell>
          <cell r="AO356">
            <v>-0.66620630120201851</v>
          </cell>
        </row>
        <row r="357">
          <cell r="V357">
            <v>0</v>
          </cell>
          <cell r="W357">
            <v>1</v>
          </cell>
          <cell r="X357">
            <v>0</v>
          </cell>
          <cell r="Y357">
            <v>1.4448000000000001</v>
          </cell>
          <cell r="Z357">
            <v>7.6965669988925791</v>
          </cell>
          <cell r="AA357">
            <v>1782.508</v>
          </cell>
          <cell r="AB357">
            <v>0.20778359284088005</v>
          </cell>
          <cell r="AC357">
            <v>-14.666666666666666</v>
          </cell>
          <cell r="AD357">
            <v>4.7069688288276943</v>
          </cell>
          <cell r="AE357">
            <v>5.2556525771980471</v>
          </cell>
          <cell r="AF357">
            <v>1.6</v>
          </cell>
          <cell r="AG357">
            <v>0.2566709956344892</v>
          </cell>
          <cell r="AH357">
            <v>6.8</v>
          </cell>
          <cell r="AI357">
            <v>0.41176470588235303</v>
          </cell>
          <cell r="AJ357">
            <v>-16.088888888888889</v>
          </cell>
          <cell r="AK357">
            <v>2.5492857681440926</v>
          </cell>
          <cell r="AL357">
            <v>9.8411546719331415</v>
          </cell>
          <cell r="AM357">
            <v>0.12500000000000006</v>
          </cell>
          <cell r="AN357">
            <v>3.049915822768611</v>
          </cell>
          <cell r="AO357">
            <v>-0.49392998786494913</v>
          </cell>
        </row>
        <row r="358">
          <cell r="V358">
            <v>0</v>
          </cell>
          <cell r="W358">
            <v>1</v>
          </cell>
          <cell r="X358">
            <v>0</v>
          </cell>
          <cell r="Y358">
            <v>1.4306999999999999</v>
          </cell>
          <cell r="Z358">
            <v>7.1153980568952333</v>
          </cell>
          <cell r="AA358">
            <v>1763.808</v>
          </cell>
          <cell r="AB358">
            <v>0.20220383865343536</v>
          </cell>
          <cell r="AC358">
            <v>-12.8</v>
          </cell>
          <cell r="AD358">
            <v>4.4766058571198784</v>
          </cell>
          <cell r="AE358">
            <v>5.5381764152571611</v>
          </cell>
          <cell r="AF358">
            <v>1.621</v>
          </cell>
          <cell r="AG358">
            <v>0.24188633694361483</v>
          </cell>
          <cell r="AH358">
            <v>6.8000000000000007</v>
          </cell>
          <cell r="AI358">
            <v>0.41176470588235303</v>
          </cell>
          <cell r="AJ358">
            <v>-16.619999999999997</v>
          </cell>
          <cell r="AK358">
            <v>1.8839447974927503</v>
          </cell>
          <cell r="AL358">
            <v>9.6501319982162244</v>
          </cell>
          <cell r="AM358">
            <v>0.11474398519432444</v>
          </cell>
          <cell r="AN358">
            <v>3.15</v>
          </cell>
          <cell r="AO358">
            <v>-0.56710020373595438</v>
          </cell>
        </row>
        <row r="359">
          <cell r="V359">
            <v>0</v>
          </cell>
          <cell r="W359">
            <v>1</v>
          </cell>
          <cell r="X359">
            <v>0</v>
          </cell>
          <cell r="Y359">
            <v>1.4165999999999999</v>
          </cell>
          <cell r="Z359">
            <v>6.5226598898771639</v>
          </cell>
          <cell r="AA359">
            <v>1745.1080000000002</v>
          </cell>
          <cell r="AB359">
            <v>0.18485826895248536</v>
          </cell>
          <cell r="AC359">
            <v>-10.933333333333334</v>
          </cell>
          <cell r="AD359">
            <v>4.0227132910788237</v>
          </cell>
          <cell r="AE359">
            <v>5.2556525771980471</v>
          </cell>
          <cell r="AF359">
            <v>1.6420000000000001</v>
          </cell>
          <cell r="AG359">
            <v>0.2241785003072328</v>
          </cell>
          <cell r="AH359">
            <v>6.8000000000000007</v>
          </cell>
          <cell r="AI359">
            <v>0.41176470588235303</v>
          </cell>
          <cell r="AJ359">
            <v>-14.595555555555556</v>
          </cell>
          <cell r="AK359">
            <v>2.2995501226643187</v>
          </cell>
          <cell r="AL359">
            <v>8.7900985010704566</v>
          </cell>
          <cell r="AM359">
            <v>0.1047503045066992</v>
          </cell>
          <cell r="AN359">
            <v>3.049915822768611</v>
          </cell>
          <cell r="AO359">
            <v>-0.60915304434184214</v>
          </cell>
        </row>
        <row r="360">
          <cell r="V360">
            <v>0</v>
          </cell>
          <cell r="W360">
            <v>1</v>
          </cell>
          <cell r="X360">
            <v>0</v>
          </cell>
          <cell r="Y360">
            <v>1.3971</v>
          </cell>
          <cell r="Z360">
            <v>7.2618678373455978</v>
          </cell>
          <cell r="AA360">
            <v>1698.8942000000002</v>
          </cell>
          <cell r="AB360">
            <v>0.17800844011353623</v>
          </cell>
          <cell r="AC360">
            <v>-11.619259259259259</v>
          </cell>
          <cell r="AD360">
            <v>3.4047434030486889</v>
          </cell>
          <cell r="AE360">
            <v>3.7283402580584202</v>
          </cell>
          <cell r="AF360">
            <v>1.6762000000000001</v>
          </cell>
          <cell r="AG360">
            <v>0.21734663558472667</v>
          </cell>
          <cell r="AH360">
            <v>7.2200000000000006</v>
          </cell>
          <cell r="AI360">
            <v>0.44598337950138506</v>
          </cell>
          <cell r="AJ360">
            <v>-11.685337722908091</v>
          </cell>
          <cell r="AK360">
            <v>3.2029643029360746</v>
          </cell>
          <cell r="AL360">
            <v>8.3088290790156147</v>
          </cell>
          <cell r="AM360">
            <v>0.11373609619642316</v>
          </cell>
          <cell r="AN360">
            <v>2.4833246599226233</v>
          </cell>
          <cell r="AO360">
            <v>-0.43511076959977474</v>
          </cell>
        </row>
        <row r="361">
          <cell r="V361">
            <v>0</v>
          </cell>
          <cell r="W361">
            <v>1</v>
          </cell>
          <cell r="X361">
            <v>0</v>
          </cell>
          <cell r="Y361">
            <v>1.3743500000000002</v>
          </cell>
          <cell r="Z361">
            <v>7.0105868228617201</v>
          </cell>
          <cell r="AA361">
            <v>1644.9781000000003</v>
          </cell>
          <cell r="AB361">
            <v>9.603228209062796E-2</v>
          </cell>
          <cell r="AC361">
            <v>-10.42</v>
          </cell>
          <cell r="AD361">
            <v>2.7515268488604652</v>
          </cell>
          <cell r="AE361">
            <v>2.588189462690742</v>
          </cell>
          <cell r="AF361">
            <v>1.7161</v>
          </cell>
          <cell r="AG361">
            <v>0.20190044576473817</v>
          </cell>
          <cell r="AH361">
            <v>7.7100000000000009</v>
          </cell>
          <cell r="AI361">
            <v>0.42671854734111547</v>
          </cell>
          <cell r="AJ361">
            <v>-6.0160000000000009</v>
          </cell>
          <cell r="AK361">
            <v>1.9449030593836802</v>
          </cell>
          <cell r="AL361">
            <v>4.3728064617324289</v>
          </cell>
          <cell r="AM361">
            <v>0.10716158732008618</v>
          </cell>
          <cell r="AN361">
            <v>1.4000000000000001</v>
          </cell>
          <cell r="AO361">
            <v>-0.34258969356570551</v>
          </cell>
        </row>
        <row r="362">
          <cell r="V362">
            <v>0</v>
          </cell>
          <cell r="W362">
            <v>1</v>
          </cell>
          <cell r="X362">
            <v>0</v>
          </cell>
          <cell r="Y362">
            <v>1.389</v>
          </cell>
          <cell r="Z362">
            <v>7.9913606911447053</v>
          </cell>
          <cell r="AA362">
            <v>1657.6235000000001</v>
          </cell>
          <cell r="AB362">
            <v>0.10735876345771209</v>
          </cell>
          <cell r="AC362">
            <v>-13.700000000000001</v>
          </cell>
          <cell r="AD362">
            <v>4.0127920454466617</v>
          </cell>
          <cell r="AE362">
            <v>3.9217174719573769</v>
          </cell>
          <cell r="AF362">
            <v>1.696</v>
          </cell>
          <cell r="AG362">
            <v>0.23614402384985306</v>
          </cell>
          <cell r="AH362">
            <v>7.8500000000000005</v>
          </cell>
          <cell r="AI362">
            <v>0.40127388535031849</v>
          </cell>
          <cell r="AJ362">
            <v>-10.100000000000001</v>
          </cell>
          <cell r="AK362">
            <v>2.4577225229874919</v>
          </cell>
          <cell r="AL362">
            <v>5.3864747154121426</v>
          </cell>
          <cell r="AM362">
            <v>0.12028301886792447</v>
          </cell>
          <cell r="AN362">
            <v>1.75</v>
          </cell>
          <cell r="AO362">
            <v>-0.38832296111016834</v>
          </cell>
        </row>
        <row r="363">
          <cell r="V363">
            <v>0</v>
          </cell>
          <cell r="W363">
            <v>1</v>
          </cell>
          <cell r="X363">
            <v>0</v>
          </cell>
          <cell r="Y363">
            <v>1.3742799999999999</v>
          </cell>
          <cell r="Z363">
            <v>7.005850336176028</v>
          </cell>
          <cell r="AA363">
            <v>1610.9651000000001</v>
          </cell>
          <cell r="AB363">
            <v>9.3043870494107561E-2</v>
          </cell>
          <cell r="AC363">
            <v>-12.260000000000002</v>
          </cell>
          <cell r="AD363">
            <v>4.7125470819929216</v>
          </cell>
          <cell r="AE363">
            <v>4.5045710034633952</v>
          </cell>
          <cell r="AF363">
            <v>1.7247999999999999</v>
          </cell>
          <cell r="AG363">
            <v>0.23731194660193569</v>
          </cell>
          <cell r="AH363">
            <v>8.41</v>
          </cell>
          <cell r="AI363">
            <v>0.30796670630202133</v>
          </cell>
          <cell r="AJ363">
            <v>-7.8472000000000008</v>
          </cell>
          <cell r="AK363">
            <v>3.0346698651840205</v>
          </cell>
          <cell r="AL363">
            <v>4.7867681986515791</v>
          </cell>
          <cell r="AM363">
            <v>0.10157699443413719</v>
          </cell>
          <cell r="AN363">
            <v>1.6579806995257818</v>
          </cell>
          <cell r="AO363">
            <v>-0.46492892092786708</v>
          </cell>
        </row>
        <row r="364">
          <cell r="V364">
            <v>0</v>
          </cell>
          <cell r="W364">
            <v>1</v>
          </cell>
          <cell r="X364">
            <v>0</v>
          </cell>
          <cell r="Y364">
            <v>1.3543499999999999</v>
          </cell>
          <cell r="Z364">
            <v>5.6373906301915966</v>
          </cell>
          <cell r="AA364">
            <v>1560.7889999999998</v>
          </cell>
          <cell r="AB364">
            <v>8.6080677802150757E-2</v>
          </cell>
          <cell r="AC364">
            <v>-9.6</v>
          </cell>
          <cell r="AD364">
            <v>4.7655010229775421</v>
          </cell>
          <cell r="AE364">
            <v>4.5268090699579231</v>
          </cell>
          <cell r="AF364">
            <v>1.7605</v>
          </cell>
          <cell r="AG364">
            <v>0.22071418169206972</v>
          </cell>
          <cell r="AH364">
            <v>8.8999999999999986</v>
          </cell>
          <cell r="AI364">
            <v>0.23595505617977536</v>
          </cell>
          <cell r="AJ364">
            <v>-6.2999999999999989</v>
          </cell>
          <cell r="AK364">
            <v>2.7541241802068397</v>
          </cell>
          <cell r="AL364">
            <v>4.3582870721902172</v>
          </cell>
          <cell r="AM364">
            <v>7.9238852598693565E-2</v>
          </cell>
          <cell r="AN364">
            <v>1.6039014932345439</v>
          </cell>
          <cell r="AO364">
            <v>-0.55157124345919628</v>
          </cell>
        </row>
        <row r="365">
          <cell r="V365">
            <v>0</v>
          </cell>
          <cell r="W365">
            <v>1</v>
          </cell>
          <cell r="X365">
            <v>0</v>
          </cell>
          <cell r="Y365">
            <v>1.3684499999999999</v>
          </cell>
          <cell r="Z365">
            <v>6.609667872410391</v>
          </cell>
          <cell r="AA365">
            <v>1579.4889999999998</v>
          </cell>
          <cell r="AB365">
            <v>9.4356785823716621E-2</v>
          </cell>
          <cell r="AC365">
            <v>-12.4</v>
          </cell>
          <cell r="AD365">
            <v>5.4506880299646578</v>
          </cell>
          <cell r="AE365">
            <v>3.9217174719573764</v>
          </cell>
          <cell r="AF365">
            <v>1.7394999999999998</v>
          </cell>
          <cell r="AG365">
            <v>0.24888702256244694</v>
          </cell>
          <cell r="AH365">
            <v>8.8999999999999986</v>
          </cell>
          <cell r="AI365">
            <v>0.23595505617977536</v>
          </cell>
          <cell r="AJ365">
            <v>-5.9</v>
          </cell>
          <cell r="AK365">
            <v>1.8309560344257314</v>
          </cell>
          <cell r="AL365">
            <v>4.0946337351486495</v>
          </cell>
          <cell r="AM365">
            <v>9.2267893072721985E-2</v>
          </cell>
          <cell r="AN365">
            <v>1.75</v>
          </cell>
          <cell r="AO365">
            <v>-0.4051591262501934</v>
          </cell>
        </row>
        <row r="366">
          <cell r="V366">
            <v>0</v>
          </cell>
          <cell r="W366">
            <v>1</v>
          </cell>
          <cell r="X366">
            <v>0</v>
          </cell>
          <cell r="Y366">
            <v>1.3416250000000001</v>
          </cell>
          <cell r="Z366">
            <v>4.7423833038293175</v>
          </cell>
          <cell r="AA366">
            <v>1526.9524999999999</v>
          </cell>
          <cell r="AB366">
            <v>7.8659986155785427E-2</v>
          </cell>
          <cell r="AC366">
            <v>-8</v>
          </cell>
          <cell r="AD366">
            <v>4.7037219305566946</v>
          </cell>
          <cell r="AE366">
            <v>4.3223597412329839</v>
          </cell>
          <cell r="AF366">
            <v>1.7837499999999999</v>
          </cell>
          <cell r="AG366">
            <v>0.20808276598507616</v>
          </cell>
          <cell r="AH366">
            <v>9.25</v>
          </cell>
          <cell r="AI366">
            <v>0.1891891891891892</v>
          </cell>
          <cell r="AJ366">
            <v>-5.125</v>
          </cell>
          <cell r="AK366">
            <v>2.4232355049602585</v>
          </cell>
          <cell r="AL366">
            <v>3.9761108731940622</v>
          </cell>
          <cell r="AM366">
            <v>6.5171688857743548E-2</v>
          </cell>
          <cell r="AN366">
            <v>1.5155444566227676</v>
          </cell>
          <cell r="AO366">
            <v>-0.60158259064579545</v>
          </cell>
        </row>
        <row r="367">
          <cell r="V367">
            <v>0</v>
          </cell>
          <cell r="W367">
            <v>1</v>
          </cell>
          <cell r="X367">
            <v>0</v>
          </cell>
          <cell r="Y367">
            <v>1.3310500000000001</v>
          </cell>
          <cell r="Z367">
            <v>3.9855752976973138</v>
          </cell>
          <cell r="AA367">
            <v>1512.9275</v>
          </cell>
          <cell r="AB367">
            <v>8.8563699135285209E-2</v>
          </cell>
          <cell r="AC367">
            <v>-5.9</v>
          </cell>
          <cell r="AD367">
            <v>3.5528157846981032</v>
          </cell>
          <cell r="AE367">
            <v>3.9217174719573764</v>
          </cell>
          <cell r="AF367">
            <v>1.7994999999999999</v>
          </cell>
          <cell r="AG367">
            <v>0.17906632849310331</v>
          </cell>
          <cell r="AH367">
            <v>9.25</v>
          </cell>
          <cell r="AI367">
            <v>0.1891891891891892</v>
          </cell>
          <cell r="AJ367">
            <v>-5.44</v>
          </cell>
          <cell r="AK367">
            <v>1.7678642481819697</v>
          </cell>
          <cell r="AL367">
            <v>3.9037433155080197</v>
          </cell>
          <cell r="AM367">
            <v>5.584884690191716E-2</v>
          </cell>
          <cell r="AN367">
            <v>1.7146428199482247</v>
          </cell>
          <cell r="AO367">
            <v>-0.69596306059796098</v>
          </cell>
        </row>
        <row r="368">
          <cell r="V368">
            <v>0</v>
          </cell>
          <cell r="W368">
            <v>1</v>
          </cell>
          <cell r="X368">
            <v>0</v>
          </cell>
          <cell r="Y368">
            <v>1.385054</v>
          </cell>
          <cell r="Z368">
            <v>7.729229329686782</v>
          </cell>
          <cell r="AA368">
            <v>1660.1917900000001</v>
          </cell>
          <cell r="AB368">
            <v>9.0439099135306636E-2</v>
          </cell>
          <cell r="AC368">
            <v>-12.489999999999998</v>
          </cell>
          <cell r="AD368">
            <v>3.4589702224795174</v>
          </cell>
          <cell r="AE368">
            <v>3.2766285258137229</v>
          </cell>
          <cell r="AF368">
            <v>1.6999000000000002</v>
          </cell>
          <cell r="AG368">
            <v>0.2213445052401346</v>
          </cell>
          <cell r="AH368">
            <v>7.6890000000000001</v>
          </cell>
          <cell r="AI368">
            <v>0.43061516452074389</v>
          </cell>
          <cell r="AJ368">
            <v>-8.924415999999999</v>
          </cell>
          <cell r="AK368">
            <v>2.0963162721476367</v>
          </cell>
          <cell r="AL368">
            <v>4.8306616132526194</v>
          </cell>
          <cell r="AM368">
            <v>0.1177128066356844</v>
          </cell>
          <cell r="AN368">
            <v>1.5782788093362972</v>
          </cell>
          <cell r="AO368">
            <v>-0.3615375812512559</v>
          </cell>
        </row>
        <row r="369">
          <cell r="V369">
            <v>0</v>
          </cell>
          <cell r="W369">
            <v>1</v>
          </cell>
          <cell r="X369">
            <v>0</v>
          </cell>
          <cell r="Y369">
            <v>1.331253</v>
          </cell>
          <cell r="Z369">
            <v>4.0002163375406461</v>
          </cell>
          <cell r="AA369">
            <v>1515.9103399999999</v>
          </cell>
          <cell r="AB369">
            <v>5.1875073182165284E-2</v>
          </cell>
          <cell r="AC369">
            <v>-5.7919999999999998</v>
          </cell>
          <cell r="AD369">
            <v>3.3535330623090625</v>
          </cell>
          <cell r="AE369">
            <v>3.8187240855545097</v>
          </cell>
          <cell r="AF369">
            <v>1.7985099999999998</v>
          </cell>
          <cell r="AG369">
            <v>0.17647628707562946</v>
          </cell>
          <cell r="AH369">
            <v>9.1939999999999991</v>
          </cell>
          <cell r="AI369">
            <v>0.19643245594953232</v>
          </cell>
          <cell r="AJ369">
            <v>-2.351432</v>
          </cell>
          <cell r="AK369">
            <v>2.0792416233544015</v>
          </cell>
          <cell r="AL369">
            <v>3.1936229466435866</v>
          </cell>
          <cell r="AM369">
            <v>5.6430044870476148E-2</v>
          </cell>
          <cell r="AN369">
            <v>0.96027652267458874</v>
          </cell>
          <cell r="AO369">
            <v>-0.69287464056683001</v>
          </cell>
        </row>
        <row r="370">
          <cell r="V370">
            <v>0</v>
          </cell>
          <cell r="W370">
            <v>1</v>
          </cell>
          <cell r="X370">
            <v>0</v>
          </cell>
          <cell r="Y370">
            <v>1.3605860000000001</v>
          </cell>
          <cell r="Z370">
            <v>6.0698845938441162</v>
          </cell>
          <cell r="AA370">
            <v>1598.2307799999999</v>
          </cell>
          <cell r="AB370">
            <v>0.10143348507240163</v>
          </cell>
          <cell r="AC370">
            <v>-9.2439999999999998</v>
          </cell>
          <cell r="AD370">
            <v>3.5550127988517843</v>
          </cell>
          <cell r="AE370">
            <v>3.891584449516194</v>
          </cell>
          <cell r="AF370">
            <v>1.7438199999999999</v>
          </cell>
          <cell r="AG370">
            <v>0.20407843492147809</v>
          </cell>
          <cell r="AH370">
            <v>8.298</v>
          </cell>
          <cell r="AI370">
            <v>0.3256206314774644</v>
          </cell>
          <cell r="AJ370">
            <v>-7.0819839999999985</v>
          </cell>
          <cell r="AK370">
            <v>2.1784853831119255</v>
          </cell>
          <cell r="AL370">
            <v>4.6010280214029908</v>
          </cell>
          <cell r="AM370">
            <v>8.9561996077576811E-2</v>
          </cell>
          <cell r="AN370">
            <v>1.708688385867944</v>
          </cell>
          <cell r="AO370">
            <v>-0.51451741927056394</v>
          </cell>
        </row>
        <row r="371">
          <cell r="V371">
            <v>0</v>
          </cell>
          <cell r="W371">
            <v>1</v>
          </cell>
          <cell r="X371">
            <v>0</v>
          </cell>
          <cell r="Y371">
            <v>1.3950629999999999</v>
          </cell>
          <cell r="Z371">
            <v>8.3912339442734805</v>
          </cell>
          <cell r="AA371">
            <v>1665.6645000000001</v>
          </cell>
          <cell r="AB371">
            <v>0.10680315835990098</v>
          </cell>
          <cell r="AC371">
            <v>-14.904</v>
          </cell>
          <cell r="AD371">
            <v>4.1381996085254276</v>
          </cell>
          <cell r="AE371">
            <v>3.9328753297793808</v>
          </cell>
          <cell r="AF371">
            <v>1.6869700000000001</v>
          </cell>
          <cell r="AG371">
            <v>0.24575621884298263</v>
          </cell>
          <cell r="AH371">
            <v>7.8500000000000005</v>
          </cell>
          <cell r="AI371">
            <v>0.40127388535031838</v>
          </cell>
          <cell r="AJ371">
            <v>-10.130184</v>
          </cell>
          <cell r="AK371">
            <v>2.4832644608358505</v>
          </cell>
          <cell r="AL371">
            <v>5.3815677887607754</v>
          </cell>
          <cell r="AM371">
            <v>0.12627966116765554</v>
          </cell>
          <cell r="AN371">
            <v>1.7493138654912674</v>
          </cell>
          <cell r="AO371">
            <v>-0.36432113195010452</v>
          </cell>
        </row>
        <row r="372">
          <cell r="V372">
            <v>0</v>
          </cell>
          <cell r="W372">
            <v>1</v>
          </cell>
          <cell r="X372">
            <v>0</v>
          </cell>
          <cell r="Y372">
            <v>1.407297</v>
          </cell>
          <cell r="Z372">
            <v>7.1024808551428791</v>
          </cell>
          <cell r="AA372">
            <v>1720.55872</v>
          </cell>
          <cell r="AB372">
            <v>0.17098479708713332</v>
          </cell>
          <cell r="AC372">
            <v>-11.765815602836881</v>
          </cell>
          <cell r="AD372">
            <v>3.7936684914084275</v>
          </cell>
          <cell r="AE372">
            <v>4.5332840444656792</v>
          </cell>
          <cell r="AF372">
            <v>1.6589499999999999</v>
          </cell>
          <cell r="AG372">
            <v>0.22436264729227984</v>
          </cell>
          <cell r="AH372">
            <v>7.0520000000000005</v>
          </cell>
          <cell r="AI372">
            <v>0.43278502552467385</v>
          </cell>
          <cell r="AJ372">
            <v>-13.036877776771796</v>
          </cell>
          <cell r="AK372">
            <v>2.3562498491938699</v>
          </cell>
          <cell r="AL372">
            <v>8.1262848423221801</v>
          </cell>
          <cell r="AM372">
            <v>0.11232624070724034</v>
          </cell>
          <cell r="AN372">
            <v>2.8032223876837263</v>
          </cell>
          <cell r="AO372">
            <v>-0.50857442436897504</v>
          </cell>
        </row>
        <row r="373">
          <cell r="V373">
            <v>0</v>
          </cell>
          <cell r="W373">
            <v>1</v>
          </cell>
          <cell r="X373">
            <v>0</v>
          </cell>
          <cell r="Y373">
            <v>1.440979</v>
          </cell>
          <cell r="Z373">
            <v>8.1902148374174146</v>
          </cell>
          <cell r="AA373">
            <v>1770.6563999999998</v>
          </cell>
          <cell r="AB373">
            <v>0.17592746179960631</v>
          </cell>
          <cell r="AC373">
            <v>-15.650068965517242</v>
          </cell>
          <cell r="AD373">
            <v>4.5276248815219287</v>
          </cell>
          <cell r="AE373">
            <v>4.8212880802905751</v>
          </cell>
          <cell r="AF373">
            <v>1.6074099999999998</v>
          </cell>
          <cell r="AG373">
            <v>0.2597764267596272</v>
          </cell>
          <cell r="AH373">
            <v>6.94</v>
          </cell>
          <cell r="AI373">
            <v>0.42363112391930841</v>
          </cell>
          <cell r="AJ373">
            <v>-13.468946539833535</v>
          </cell>
          <cell r="AK373">
            <v>2.4167237040653964</v>
          </cell>
          <cell r="AL373">
            <v>8.3454423196947332</v>
          </cell>
          <cell r="AM373">
            <v>0.13181174513122318</v>
          </cell>
          <cell r="AN373">
            <v>2.9048035299753163</v>
          </cell>
          <cell r="AO373">
            <v>-0.43533640124252249</v>
          </cell>
        </row>
        <row r="374">
          <cell r="V374">
            <v>0</v>
          </cell>
          <cell r="W374">
            <v>1</v>
          </cell>
          <cell r="X374">
            <v>0</v>
          </cell>
          <cell r="Y374">
            <v>1.37127</v>
          </cell>
          <cell r="Z374">
            <v>6.8017239493316337</v>
          </cell>
          <cell r="AA374">
            <v>1583.229</v>
          </cell>
          <cell r="AB374">
            <v>4.6566955108706204E-2</v>
          </cell>
          <cell r="AC374">
            <v>-12.96</v>
          </cell>
          <cell r="AD374">
            <v>5.5353048696526193</v>
          </cell>
          <cell r="AE374">
            <v>3.6087322424831196</v>
          </cell>
          <cell r="AF374">
            <v>1.7352999999999998</v>
          </cell>
          <cell r="AG374">
            <v>0.25393879183771817</v>
          </cell>
          <cell r="AH374">
            <v>8.8999999999999986</v>
          </cell>
          <cell r="AI374">
            <v>0.23595505617977536</v>
          </cell>
          <cell r="AJ374">
            <v>-1.9223999999999999</v>
          </cell>
          <cell r="AK374">
            <v>1.9823663857682818</v>
          </cell>
          <cell r="AL374">
            <v>3.0238056610231792</v>
          </cell>
          <cell r="AM374">
            <v>9.4911542672736715E-2</v>
          </cell>
          <cell r="AN374">
            <v>0.83120394609265413</v>
          </cell>
          <cell r="AO374">
            <v>-0.36523501333001668</v>
          </cell>
        </row>
        <row r="375">
          <cell r="V375">
            <v>0</v>
          </cell>
          <cell r="W375">
            <v>1</v>
          </cell>
          <cell r="X375">
            <v>0</v>
          </cell>
          <cell r="Y375">
            <v>1.3911999999999998</v>
          </cell>
          <cell r="Z375">
            <v>8.1368602645198358</v>
          </cell>
          <cell r="AA375">
            <v>1633.4050999999999</v>
          </cell>
          <cell r="AB375">
            <v>9.7387605306418573E-2</v>
          </cell>
          <cell r="AC375">
            <v>-15.620000000000001</v>
          </cell>
          <cell r="AD375">
            <v>5.0664484602135254</v>
          </cell>
          <cell r="AE375">
            <v>3.6006670158958261</v>
          </cell>
          <cell r="AF375">
            <v>1.6995999999999998</v>
          </cell>
          <cell r="AG375">
            <v>0.265118539525247</v>
          </cell>
          <cell r="AH375">
            <v>8.4099999999999984</v>
          </cell>
          <cell r="AI375">
            <v>0.30796670630202133</v>
          </cell>
          <cell r="AJ375">
            <v>-5.9392000000000005</v>
          </cell>
          <cell r="AK375">
            <v>1.8002305570387367</v>
          </cell>
          <cell r="AL375">
            <v>4.1824792234222548</v>
          </cell>
          <cell r="AM375">
            <v>0.11791009649329248</v>
          </cell>
          <cell r="AN375">
            <v>1.68</v>
          </cell>
          <cell r="AO375">
            <v>-0.31956348025314157</v>
          </cell>
        </row>
        <row r="376">
          <cell r="V376">
            <v>0</v>
          </cell>
          <cell r="W376">
            <v>1</v>
          </cell>
          <cell r="X376">
            <v>0</v>
          </cell>
          <cell r="Y376">
            <v>1.37618</v>
          </cell>
          <cell r="Z376">
            <v>7.1342411603133318</v>
          </cell>
          <cell r="AA376">
            <v>1611.7889499999999</v>
          </cell>
          <cell r="AB376">
            <v>9.9143457414530789E-2</v>
          </cell>
          <cell r="AC376">
            <v>-12.729999999999999</v>
          </cell>
          <cell r="AD376">
            <v>4.8527595242294872</v>
          </cell>
          <cell r="AE376">
            <v>4.463764770239063</v>
          </cell>
          <cell r="AF376">
            <v>1.7223999999999999</v>
          </cell>
          <cell r="AG376">
            <v>0.24233910126102218</v>
          </cell>
          <cell r="AH376">
            <v>8.4450000000000003</v>
          </cell>
          <cell r="AI376">
            <v>0.30254588513913555</v>
          </cell>
          <cell r="AJ376">
            <v>-8.0079999999999991</v>
          </cell>
          <cell r="AK376">
            <v>2.8353395529988994</v>
          </cell>
          <cell r="AL376">
            <v>4.8541550335775749</v>
          </cell>
          <cell r="AM376">
            <v>0.103111936832327</v>
          </cell>
          <cell r="AN376">
            <v>1.7373543104387199</v>
          </cell>
          <cell r="AO376">
            <v>-0.44799608206625463</v>
          </cell>
        </row>
        <row r="377">
          <cell r="V377">
            <v>0</v>
          </cell>
          <cell r="W377">
            <v>1</v>
          </cell>
          <cell r="X377">
            <v>0</v>
          </cell>
          <cell r="Y377">
            <v>1.368425</v>
          </cell>
          <cell r="Z377">
            <v>6.6079617078027617</v>
          </cell>
          <cell r="AA377">
            <v>1601.50395</v>
          </cell>
          <cell r="AB377">
            <v>9.7135727085724238E-2</v>
          </cell>
          <cell r="AC377">
            <v>-11.190000000000001</v>
          </cell>
          <cell r="AD377">
            <v>4.5208931639666075</v>
          </cell>
          <cell r="AE377">
            <v>4.5143165062813129</v>
          </cell>
          <cell r="AF377">
            <v>1.7339499999999999</v>
          </cell>
          <cell r="AG377">
            <v>0.22793836337922577</v>
          </cell>
          <cell r="AH377">
            <v>8.4450000000000003</v>
          </cell>
          <cell r="AI377">
            <v>0.30254588513913555</v>
          </cell>
          <cell r="AJ377">
            <v>-8.016</v>
          </cell>
          <cell r="AK377">
            <v>2.9432305124811409</v>
          </cell>
          <cell r="AL377">
            <v>4.849622879579873</v>
          </cell>
          <cell r="AM377">
            <v>9.5764007035958221E-2</v>
          </cell>
          <cell r="AN377">
            <v>1.7146428199482247</v>
          </cell>
          <cell r="AO377">
            <v>-0.49839998916817119</v>
          </cell>
        </row>
        <row r="378">
          <cell r="V378">
            <v>0</v>
          </cell>
          <cell r="W378">
            <v>1</v>
          </cell>
          <cell r="X378">
            <v>0</v>
          </cell>
          <cell r="Y378">
            <v>1.35503</v>
          </cell>
          <cell r="Z378">
            <v>5.6847449871958498</v>
          </cell>
          <cell r="AA378">
            <v>1583.7389499999999</v>
          </cell>
          <cell r="AB378">
            <v>6.5918239667306866E-2</v>
          </cell>
          <cell r="AC378">
            <v>-8.5299999999999994</v>
          </cell>
          <cell r="AD378">
            <v>3.5031806975946878</v>
          </cell>
          <cell r="AE378">
            <v>3.9081263262137602</v>
          </cell>
          <cell r="AF378">
            <v>1.7538999999999998</v>
          </cell>
          <cell r="AG378">
            <v>0.19907232354096835</v>
          </cell>
          <cell r="AH378">
            <v>8.4450000000000003</v>
          </cell>
          <cell r="AI378">
            <v>0.30254588513913555</v>
          </cell>
          <cell r="AJ378">
            <v>-4.4800000000000004</v>
          </cell>
          <cell r="AK378">
            <v>2.6958840627890508</v>
          </cell>
          <cell r="AL378">
            <v>3.776640887273413</v>
          </cell>
          <cell r="AM378">
            <v>8.3300074120531364E-2</v>
          </cell>
          <cell r="AN378">
            <v>1.2144546101028231</v>
          </cell>
          <cell r="AO378">
            <v>-0.54558051498600357</v>
          </cell>
        </row>
        <row r="379">
          <cell r="V379">
            <v>0</v>
          </cell>
          <cell r="W379">
            <v>1</v>
          </cell>
          <cell r="X379">
            <v>0</v>
          </cell>
          <cell r="Y379">
            <v>1.4152400000000001</v>
          </cell>
          <cell r="Z379">
            <v>9.6972951584183615</v>
          </cell>
          <cell r="AA379">
            <v>1699.2081000000001</v>
          </cell>
          <cell r="AB379">
            <v>8.118395968619016E-2</v>
          </cell>
          <cell r="AC379">
            <v>-18.54</v>
          </cell>
          <cell r="AD379">
            <v>3.7070338547145756</v>
          </cell>
          <cell r="AE379">
            <v>3.0698478970570333</v>
          </cell>
          <cell r="AF379">
            <v>1.6551999999999998</v>
          </cell>
          <cell r="AG379">
            <v>0.26700741562735664</v>
          </cell>
          <cell r="AH379">
            <v>7.71</v>
          </cell>
          <cell r="AI379">
            <v>0.42671854734111547</v>
          </cell>
          <cell r="AJ379">
            <v>-7.524</v>
          </cell>
          <cell r="AK379">
            <v>2.2517468163183891</v>
          </cell>
          <cell r="AL379">
            <v>4.4089780718720721</v>
          </cell>
          <cell r="AM379">
            <v>0.14789753504108255</v>
          </cell>
          <cell r="AN379">
            <v>1.4498620624045586</v>
          </cell>
          <cell r="AO379">
            <v>-0.24791763662725602</v>
          </cell>
        </row>
        <row r="380">
          <cell r="V380">
            <v>0</v>
          </cell>
          <cell r="W380">
            <v>1</v>
          </cell>
          <cell r="X380">
            <v>0</v>
          </cell>
          <cell r="Y380">
            <v>1.3726799999999999</v>
          </cell>
          <cell r="Z380">
            <v>6.8974560713348954</v>
          </cell>
          <cell r="AA380">
            <v>1585.0989999999999</v>
          </cell>
          <cell r="AB380">
            <v>4.0295400491433528E-2</v>
          </cell>
          <cell r="AC380">
            <v>-13.24</v>
          </cell>
          <cell r="AD380">
            <v>5.5718578589192314</v>
          </cell>
          <cell r="AE380">
            <v>3.4088036390189096</v>
          </cell>
          <cell r="AF380">
            <v>1.7331999999999999</v>
          </cell>
          <cell r="AG380">
            <v>0.25640156005765635</v>
          </cell>
          <cell r="AH380">
            <v>8.9</v>
          </cell>
          <cell r="AI380">
            <v>0.23595505617977536</v>
          </cell>
          <cell r="AJ380">
            <v>-1.3184</v>
          </cell>
          <cell r="AK380">
            <v>1.6951132039318202</v>
          </cell>
          <cell r="AL380">
            <v>2.7972255941984945</v>
          </cell>
          <cell r="AM380">
            <v>9.6238172167089797E-2</v>
          </cell>
          <cell r="AN380">
            <v>0.68585712797928988</v>
          </cell>
          <cell r="AO380">
            <v>-0.34224381179979579</v>
          </cell>
        </row>
        <row r="381">
          <cell r="V381">
            <v>0</v>
          </cell>
          <cell r="W381">
            <v>1</v>
          </cell>
          <cell r="X381">
            <v>0</v>
          </cell>
          <cell r="Y381">
            <v>1.35944</v>
          </cell>
          <cell r="Z381">
            <v>5.9907020537868449</v>
          </cell>
          <cell r="AA381">
            <v>1574.3236000000002</v>
          </cell>
          <cell r="AB381">
            <v>8.8863688409643093E-2</v>
          </cell>
          <cell r="AC381">
            <v>-10.24</v>
          </cell>
          <cell r="AD381">
            <v>4.7524309568893273</v>
          </cell>
          <cell r="AE381">
            <v>4.5606174002427764</v>
          </cell>
          <cell r="AF381">
            <v>1.7512000000000001</v>
          </cell>
          <cell r="AG381">
            <v>0.22489677632193836</v>
          </cell>
          <cell r="AH381">
            <v>8.7600000000000016</v>
          </cell>
          <cell r="AI381">
            <v>0.25570776255707756</v>
          </cell>
          <cell r="AJ381">
            <v>-6.7840000000000007</v>
          </cell>
          <cell r="AK381">
            <v>2.860106976460846</v>
          </cell>
          <cell r="AL381">
            <v>4.502326316280433</v>
          </cell>
          <cell r="AM381">
            <v>8.4970306075833557E-2</v>
          </cell>
          <cell r="AN381">
            <v>1.6326665305566841</v>
          </cell>
          <cell r="AO381">
            <v>-0.53131089965514477</v>
          </cell>
        </row>
        <row r="382">
          <cell r="V382">
            <v>0</v>
          </cell>
          <cell r="W382">
            <v>1</v>
          </cell>
          <cell r="X382">
            <v>0</v>
          </cell>
          <cell r="Y382">
            <v>1.3707199999999999</v>
          </cell>
          <cell r="Z382">
            <v>6.7643282362554018</v>
          </cell>
          <cell r="AA382">
            <v>1589.2836</v>
          </cell>
          <cell r="AB382">
            <v>9.643036153612615E-2</v>
          </cell>
          <cell r="AC382">
            <v>-12.479999999999999</v>
          </cell>
          <cell r="AD382">
            <v>5.270901251209323</v>
          </cell>
          <cell r="AE382">
            <v>4.2125752297349033</v>
          </cell>
          <cell r="AF382">
            <v>1.7343999999999999</v>
          </cell>
          <cell r="AG382">
            <v>0.2468210687927592</v>
          </cell>
          <cell r="AH382">
            <v>8.7600000000000016</v>
          </cell>
          <cell r="AI382">
            <v>0.25570776255707756</v>
          </cell>
          <cell r="AJ382">
            <v>-6.6432000000000002</v>
          </cell>
          <cell r="AK382">
            <v>2.2687727777210305</v>
          </cell>
          <cell r="AL382">
            <v>4.4015505070358243</v>
          </cell>
          <cell r="AM382">
            <v>9.5479704797047926E-2</v>
          </cell>
          <cell r="AN382">
            <v>1.7485994395515514</v>
          </cell>
          <cell r="AO382">
            <v>-0.42947877056339645</v>
          </cell>
        </row>
        <row r="383">
          <cell r="V383">
            <v>0</v>
          </cell>
          <cell r="W383">
            <v>1</v>
          </cell>
          <cell r="X383">
            <v>0</v>
          </cell>
          <cell r="Y383">
            <v>1.3938999999999999</v>
          </cell>
          <cell r="Z383">
            <v>8.3148002008752329</v>
          </cell>
          <cell r="AA383">
            <v>1647.1619999999998</v>
          </cell>
          <cell r="AB383">
            <v>7.7022659597554277E-2</v>
          </cell>
          <cell r="AC383">
            <v>-15.6</v>
          </cell>
          <cell r="AD383">
            <v>4.7497368348151667</v>
          </cell>
          <cell r="AE383">
            <v>3.9504944377935249</v>
          </cell>
          <cell r="AF383">
            <v>1.6930000000000001</v>
          </cell>
          <cell r="AG383">
            <v>0.25996345897067913</v>
          </cell>
          <cell r="AH383">
            <v>8.1999999999999993</v>
          </cell>
          <cell r="AI383">
            <v>0.34146341463414637</v>
          </cell>
          <cell r="AJ383">
            <v>-6.2399999999999993</v>
          </cell>
          <cell r="AK383">
            <v>2.8484606369054846</v>
          </cell>
          <cell r="AL383">
            <v>4.2429752424684359</v>
          </cell>
          <cell r="AM383">
            <v>0.12226816302421734</v>
          </cell>
          <cell r="AN383">
            <v>1.4000000000000001</v>
          </cell>
          <cell r="AO383">
            <v>-0.34862810501499197</v>
          </cell>
        </row>
        <row r="384">
          <cell r="V384">
            <v>0</v>
          </cell>
          <cell r="W384">
            <v>1</v>
          </cell>
          <cell r="X384">
            <v>0</v>
          </cell>
          <cell r="Y384">
            <v>1.3749</v>
          </cell>
          <cell r="Z384">
            <v>7.0477852934758891</v>
          </cell>
          <cell r="AA384">
            <v>1638.9234999999999</v>
          </cell>
          <cell r="AB384">
            <v>0.10444060428498504</v>
          </cell>
          <cell r="AC384">
            <v>-10.9</v>
          </cell>
          <cell r="AD384">
            <v>3.3049205739321486</v>
          </cell>
          <cell r="AE384">
            <v>3.3333451908316594</v>
          </cell>
          <cell r="AF384">
            <v>1.7169999999999999</v>
          </cell>
          <cell r="AG384">
            <v>0.21062051182161717</v>
          </cell>
          <cell r="AH384">
            <v>7.8500000000000014</v>
          </cell>
          <cell r="AI384">
            <v>0.40127388535031838</v>
          </cell>
          <cell r="AJ384">
            <v>-7.7000000000000011</v>
          </cell>
          <cell r="AK384">
            <v>1.9809593635408074</v>
          </cell>
          <cell r="AL384">
            <v>4.8661463891430534</v>
          </cell>
          <cell r="AM384">
            <v>0.1065812463599301</v>
          </cell>
          <cell r="AN384">
            <v>1.6039014932345441</v>
          </cell>
          <cell r="AO384">
            <v>-0.40626587406797771</v>
          </cell>
        </row>
        <row r="385">
          <cell r="V385">
            <v>0</v>
          </cell>
          <cell r="W385">
            <v>1</v>
          </cell>
          <cell r="X385">
            <v>0</v>
          </cell>
          <cell r="Y385">
            <v>1.37632</v>
          </cell>
          <cell r="Z385">
            <v>6.2252964426877444</v>
          </cell>
          <cell r="AA385">
            <v>1711.8672000000001</v>
          </cell>
          <cell r="AB385">
            <v>6.9985087317109285E-2</v>
          </cell>
          <cell r="AC385">
            <v>-12.78</v>
          </cell>
          <cell r="AD385">
            <v>5.373350909814099</v>
          </cell>
          <cell r="AE385">
            <v>3.2237048750743478</v>
          </cell>
          <cell r="AF385">
            <v>1.7029000000000001</v>
          </cell>
          <cell r="AG385">
            <v>0.1801127147094285</v>
          </cell>
          <cell r="AH385">
            <v>7.06</v>
          </cell>
          <cell r="AI385">
            <v>0.43342776203966005</v>
          </cell>
          <cell r="AJ385">
            <v>-1.5192000000000023</v>
          </cell>
          <cell r="AK385">
            <v>2.6156730669837169</v>
          </cell>
          <cell r="AL385">
            <v>2.2623075778446191</v>
          </cell>
          <cell r="AM385">
            <v>9.5660344118855989E-2</v>
          </cell>
          <cell r="AN385">
            <v>1.0374969879474354</v>
          </cell>
          <cell r="AO385">
            <v>-0.35894062625527767</v>
          </cell>
        </row>
        <row r="386">
          <cell r="V386">
            <v>0</v>
          </cell>
          <cell r="W386">
            <v>1</v>
          </cell>
          <cell r="X386">
            <v>0</v>
          </cell>
          <cell r="Y386">
            <v>1.3677600000000001</v>
          </cell>
          <cell r="Z386">
            <v>6.8900976779551986</v>
          </cell>
          <cell r="AA386">
            <v>1675.3011000000001</v>
          </cell>
          <cell r="AB386">
            <v>4.5567823552161262E-2</v>
          </cell>
          <cell r="AC386">
            <v>-12.64</v>
          </cell>
          <cell r="AD386">
            <v>4.5108314089533428</v>
          </cell>
          <cell r="AE386">
            <v>1.6835268791405873</v>
          </cell>
          <cell r="AF386">
            <v>1.7206999999999999</v>
          </cell>
          <cell r="AG386">
            <v>0.18071665667558146</v>
          </cell>
          <cell r="AH386">
            <v>7.43</v>
          </cell>
          <cell r="AI386">
            <v>0.4616419919246299</v>
          </cell>
          <cell r="AJ386">
            <v>0.96320000000000006</v>
          </cell>
          <cell r="AK386">
            <v>0.35975615421560198</v>
          </cell>
          <cell r="AL386">
            <v>0.43594073931522059</v>
          </cell>
          <cell r="AM386">
            <v>0.10501540070901377</v>
          </cell>
          <cell r="AN386">
            <v>0.17349351572897473</v>
          </cell>
          <cell r="AO386">
            <v>-0.20141646084089407</v>
          </cell>
        </row>
        <row r="387">
          <cell r="V387">
            <v>0</v>
          </cell>
          <cell r="W387">
            <v>1</v>
          </cell>
          <cell r="X387">
            <v>0</v>
          </cell>
          <cell r="Y387">
            <v>1.3960000000000001</v>
          </cell>
          <cell r="Z387">
            <v>4.727793696275068</v>
          </cell>
          <cell r="AA387">
            <v>1755.3810000000001</v>
          </cell>
          <cell r="AB387">
            <v>8.4760691240147928E-2</v>
          </cell>
          <cell r="AC387">
            <v>-8.8999999999999986</v>
          </cell>
          <cell r="AD387">
            <v>4.7929635926011374</v>
          </cell>
          <cell r="AE387">
            <v>3.732968081226105</v>
          </cell>
          <cell r="AF387">
            <v>1.6665000000000001</v>
          </cell>
          <cell r="AG387">
            <v>0.17240287120578932</v>
          </cell>
          <cell r="AH387">
            <v>6.4</v>
          </cell>
          <cell r="AI387">
            <v>0.375</v>
          </cell>
          <cell r="AJ387">
            <v>-4.8600000000000012</v>
          </cell>
          <cell r="AK387">
            <v>2.7640535450674615</v>
          </cell>
          <cell r="AL387">
            <v>3.2676937395489789</v>
          </cell>
          <cell r="AM387">
            <v>7.5907590759075882E-2</v>
          </cell>
          <cell r="AN387">
            <v>1.57797338380595</v>
          </cell>
          <cell r="AO387">
            <v>-0.55173772615821615</v>
          </cell>
        </row>
        <row r="388">
          <cell r="V388">
            <v>0</v>
          </cell>
          <cell r="W388">
            <v>1</v>
          </cell>
          <cell r="X388">
            <v>0</v>
          </cell>
          <cell r="Y388">
            <v>1.3928</v>
          </cell>
          <cell r="Z388">
            <v>4.9684089603676043</v>
          </cell>
          <cell r="AA388">
            <v>1792.404</v>
          </cell>
          <cell r="AB388">
            <v>7.5340413115040139E-2</v>
          </cell>
          <cell r="AC388">
            <v>-14.1</v>
          </cell>
          <cell r="AD388">
            <v>7.0903102894020087</v>
          </cell>
          <cell r="AE388">
            <v>4.5268090699579231</v>
          </cell>
          <cell r="AF388">
            <v>1.6675</v>
          </cell>
          <cell r="AG388">
            <v>0.17377787546175139</v>
          </cell>
          <cell r="AH388">
            <v>6.3000000000000007</v>
          </cell>
          <cell r="AI388">
            <v>0.36507936507936511</v>
          </cell>
          <cell r="AJ388">
            <v>-7.5000000000000018</v>
          </cell>
          <cell r="AK388">
            <v>4.5727453460694711</v>
          </cell>
          <cell r="AL388">
            <v>3.459038980341905</v>
          </cell>
          <cell r="AM388">
            <v>7.646176911544228E-2</v>
          </cell>
          <cell r="AN388">
            <v>1.5198684153570665</v>
          </cell>
          <cell r="AO388">
            <v>-0.45454210198025563</v>
          </cell>
        </row>
        <row r="389">
          <cell r="V389">
            <v>0</v>
          </cell>
          <cell r="W389">
            <v>1</v>
          </cell>
          <cell r="X389">
            <v>0</v>
          </cell>
          <cell r="Y389">
            <v>1.3896000000000002</v>
          </cell>
          <cell r="Z389">
            <v>5.2101324122049428</v>
          </cell>
          <cell r="AA389">
            <v>1829.4270000000001</v>
          </cell>
          <cell r="AB389">
            <v>5.8879100584361771E-2</v>
          </cell>
          <cell r="AC389">
            <v>-19.3</v>
          </cell>
          <cell r="AD389">
            <v>8.0032805773632614</v>
          </cell>
          <cell r="AE389">
            <v>4.2805057475543542</v>
          </cell>
          <cell r="AF389">
            <v>1.6685000000000001</v>
          </cell>
          <cell r="AG389">
            <v>0.17513637543354602</v>
          </cell>
          <cell r="AH389">
            <v>6.2</v>
          </cell>
          <cell r="AI389">
            <v>0.35483870967741943</v>
          </cell>
          <cell r="AJ389">
            <v>-10.780000000000001</v>
          </cell>
          <cell r="AK389">
            <v>5.0470688523141831</v>
          </cell>
          <cell r="AL389">
            <v>3.6274800970532817</v>
          </cell>
          <cell r="AM389">
            <v>7.7015283188492711E-2</v>
          </cell>
          <cell r="AN389">
            <v>1.452583904633395</v>
          </cell>
          <cell r="AO389">
            <v>-0.34056720083712416</v>
          </cell>
        </row>
        <row r="390">
          <cell r="V390">
            <v>0</v>
          </cell>
          <cell r="W390">
            <v>1</v>
          </cell>
          <cell r="X390">
            <v>0</v>
          </cell>
          <cell r="Y390">
            <v>1.3879999999999999</v>
          </cell>
          <cell r="Z390">
            <v>5.331412103746402</v>
          </cell>
          <cell r="AA390">
            <v>1847.9385000000002</v>
          </cell>
          <cell r="AB390">
            <v>8.4760691240147928E-2</v>
          </cell>
          <cell r="AC390">
            <v>-21.9</v>
          </cell>
          <cell r="AD390">
            <v>8.1161875286368286</v>
          </cell>
          <cell r="AE390">
            <v>3.732968081226105</v>
          </cell>
          <cell r="AF390">
            <v>1.669</v>
          </cell>
          <cell r="AG390">
            <v>0.17580955605427134</v>
          </cell>
          <cell r="AH390">
            <v>6.15</v>
          </cell>
          <cell r="AI390">
            <v>0.34959349593495936</v>
          </cell>
          <cell r="AJ390">
            <v>-4.8600000000000012</v>
          </cell>
          <cell r="AK390">
            <v>2.7640535450674615</v>
          </cell>
          <cell r="AL390">
            <v>3.2676937395489789</v>
          </cell>
          <cell r="AM390">
            <v>7.7291791491911344E-2</v>
          </cell>
          <cell r="AN390">
            <v>1.57797338380595</v>
          </cell>
          <cell r="AO390">
            <v>-0.27382956233762279</v>
          </cell>
        </row>
        <row r="391">
          <cell r="V391">
            <v>0</v>
          </cell>
          <cell r="W391">
            <v>1</v>
          </cell>
          <cell r="X391">
            <v>0</v>
          </cell>
          <cell r="Y391">
            <v>1.3868</v>
          </cell>
          <cell r="Z391">
            <v>5.4225555235073557</v>
          </cell>
          <cell r="AA391">
            <v>1726.2194999999999</v>
          </cell>
          <cell r="AB391">
            <v>7.975506741194259E-2</v>
          </cell>
          <cell r="AC391">
            <v>-9.8000000000000007</v>
          </cell>
          <cell r="AD391">
            <v>4.5596052460711993</v>
          </cell>
          <cell r="AE391">
            <v>3.3333451908316585</v>
          </cell>
          <cell r="AF391">
            <v>1.6844999999999999</v>
          </cell>
          <cell r="AG391">
            <v>0.17698799394309203</v>
          </cell>
          <cell r="AH391">
            <v>6.75</v>
          </cell>
          <cell r="AI391">
            <v>0.40740740740740744</v>
          </cell>
          <cell r="AJ391">
            <v>-3.36</v>
          </cell>
          <cell r="AK391">
            <v>2.4883343826744833</v>
          </cell>
          <cell r="AL391">
            <v>2.889349016731201</v>
          </cell>
          <cell r="AM391">
            <v>8.5782131196200595E-2</v>
          </cell>
          <cell r="AN391">
            <v>1.3829316685939332</v>
          </cell>
          <cell r="AO391">
            <v>-0.46194094954350629</v>
          </cell>
        </row>
        <row r="392">
          <cell r="V392">
            <v>0</v>
          </cell>
          <cell r="W392">
            <v>1</v>
          </cell>
          <cell r="X392">
            <v>0</v>
          </cell>
          <cell r="Y392">
            <v>1.3852</v>
          </cell>
          <cell r="Z392">
            <v>5.5443257291365899</v>
          </cell>
          <cell r="AA392">
            <v>1744.7309999999998</v>
          </cell>
          <cell r="AB392">
            <v>5.552778814566265E-2</v>
          </cell>
          <cell r="AC392">
            <v>-12.399999999999999</v>
          </cell>
          <cell r="AD392">
            <v>5.9126981996377932</v>
          </cell>
          <cell r="AE392">
            <v>3.9504944377935249</v>
          </cell>
          <cell r="AF392">
            <v>1.6849999999999998</v>
          </cell>
          <cell r="AG392">
            <v>0.17760912138738813</v>
          </cell>
          <cell r="AH392">
            <v>6.6999999999999993</v>
          </cell>
          <cell r="AI392">
            <v>0.40298507462686556</v>
          </cell>
          <cell r="AJ392">
            <v>-8.1599999999999984</v>
          </cell>
          <cell r="AK392">
            <v>4.8364416671763957</v>
          </cell>
          <cell r="AL392">
            <v>3.2462956290447447</v>
          </cell>
          <cell r="AM392">
            <v>8.605341246290793E-2</v>
          </cell>
          <cell r="AN392">
            <v>1.2649110640673515</v>
          </cell>
          <cell r="AO392">
            <v>-0.44202254416669029</v>
          </cell>
        </row>
        <row r="393">
          <cell r="V393">
            <v>0</v>
          </cell>
          <cell r="W393">
            <v>1</v>
          </cell>
          <cell r="X393">
            <v>0</v>
          </cell>
          <cell r="Y393">
            <v>1.3820000000000001</v>
          </cell>
          <cell r="Z393">
            <v>5.7887120115774131</v>
          </cell>
          <cell r="AA393">
            <v>1781.7539999999999</v>
          </cell>
          <cell r="AB393">
            <v>7.0793020801873524E-2</v>
          </cell>
          <cell r="AC393">
            <v>-17.600000000000001</v>
          </cell>
          <cell r="AD393">
            <v>7.2910904534232737</v>
          </cell>
          <cell r="AE393">
            <v>4.3855471509283657</v>
          </cell>
          <cell r="AF393">
            <v>1.6859999999999999</v>
          </cell>
          <cell r="AG393">
            <v>0.17884071124886522</v>
          </cell>
          <cell r="AH393">
            <v>6.6</v>
          </cell>
          <cell r="AI393">
            <v>0.39393939393939387</v>
          </cell>
          <cell r="AJ393">
            <v>-5.759999999999998</v>
          </cell>
          <cell r="AK393">
            <v>4.5593894328078628</v>
          </cell>
          <cell r="AL393">
            <v>3.1209646941198885</v>
          </cell>
          <cell r="AM393">
            <v>8.6595492289442466E-2</v>
          </cell>
          <cell r="AN393">
            <v>1.3190905958272918</v>
          </cell>
          <cell r="AO393">
            <v>-0.36739997041005973</v>
          </cell>
        </row>
        <row r="394">
          <cell r="V394">
            <v>0</v>
          </cell>
          <cell r="W394">
            <v>1</v>
          </cell>
          <cell r="X394">
            <v>0</v>
          </cell>
          <cell r="Y394">
            <v>1.3788</v>
          </cell>
          <cell r="Z394">
            <v>6.0342326660864529</v>
          </cell>
          <cell r="AA394">
            <v>1818.777</v>
          </cell>
          <cell r="AB394">
            <v>7.8486915296441459E-2</v>
          </cell>
          <cell r="AC394">
            <v>-22.8</v>
          </cell>
          <cell r="AD394">
            <v>7.6052613367326174</v>
          </cell>
          <cell r="AE394">
            <v>3.9504944377935249</v>
          </cell>
          <cell r="AF394">
            <v>1.6869999999999998</v>
          </cell>
          <cell r="AG394">
            <v>0.18005832388423473</v>
          </cell>
          <cell r="AH394">
            <v>6.5</v>
          </cell>
          <cell r="AI394">
            <v>0.38461538461538458</v>
          </cell>
          <cell r="AJ394">
            <v>-3.9999999999999987</v>
          </cell>
          <cell r="AK394">
            <v>3.4117444218463961</v>
          </cell>
          <cell r="AL394">
            <v>2.9728513069136557</v>
          </cell>
          <cell r="AM394">
            <v>8.7136929460580825E-2</v>
          </cell>
          <cell r="AN394">
            <v>1.3638181696985856</v>
          </cell>
          <cell r="AO394">
            <v>-0.27393900253463954</v>
          </cell>
        </row>
        <row r="395">
          <cell r="V395">
            <v>0</v>
          </cell>
          <cell r="W395">
            <v>1</v>
          </cell>
          <cell r="X395">
            <v>0</v>
          </cell>
          <cell r="Y395">
            <v>1.3772</v>
          </cell>
          <cell r="Z395">
            <v>6.1574208539064754</v>
          </cell>
          <cell r="AA395">
            <v>1837.2884999999999</v>
          </cell>
          <cell r="AB395">
            <v>4.3502570385639788E-2</v>
          </cell>
          <cell r="AC395">
            <v>-25.4</v>
          </cell>
          <cell r="AD395">
            <v>7.4236109811869859</v>
          </cell>
          <cell r="AE395">
            <v>3.3333451908316585</v>
          </cell>
          <cell r="AF395">
            <v>1.6875</v>
          </cell>
          <cell r="AG395">
            <v>0.180661977183911</v>
          </cell>
          <cell r="AH395">
            <v>6.4499999999999993</v>
          </cell>
          <cell r="AI395">
            <v>0.37984496124031009</v>
          </cell>
          <cell r="AJ395">
            <v>-9.6</v>
          </cell>
          <cell r="AK395">
            <v>4.3216663452885857</v>
          </cell>
          <cell r="AL395">
            <v>3.3010935626056046</v>
          </cell>
          <cell r="AM395">
            <v>8.7407407407407378E-2</v>
          </cell>
          <cell r="AN395">
            <v>1.2338962679253067</v>
          </cell>
          <cell r="AO395">
            <v>-0.21601003544716949</v>
          </cell>
        </row>
        <row r="396">
          <cell r="V396">
            <v>0</v>
          </cell>
          <cell r="W396">
            <v>1</v>
          </cell>
          <cell r="X396">
            <v>0</v>
          </cell>
          <cell r="Y396">
            <v>1.3776000000000002</v>
          </cell>
          <cell r="Z396">
            <v>6.1265969802555107</v>
          </cell>
          <cell r="AA396">
            <v>1697.0580000000002</v>
          </cell>
          <cell r="AB396">
            <v>6.7630514463959665E-2</v>
          </cell>
          <cell r="AC396">
            <v>-10.7</v>
          </cell>
          <cell r="AD396">
            <v>4.2664387959983676</v>
          </cell>
          <cell r="AE396">
            <v>2.6566032544351721</v>
          </cell>
          <cell r="AF396">
            <v>1.7025000000000001</v>
          </cell>
          <cell r="AG396">
            <v>0.17966287874794831</v>
          </cell>
          <cell r="AH396">
            <v>7.1000000000000005</v>
          </cell>
          <cell r="AI396">
            <v>0.43661971830985924</v>
          </cell>
          <cell r="AJ396">
            <v>-1.5000000000000009</v>
          </cell>
          <cell r="AK396">
            <v>2.0639767440550298</v>
          </cell>
          <cell r="AL396">
            <v>2.2065334768959857</v>
          </cell>
          <cell r="AM396">
            <v>9.544787077826733E-2</v>
          </cell>
          <cell r="AN396">
            <v>1.0440306508910551</v>
          </cell>
          <cell r="AO396">
            <v>-0.35160481007833333</v>
          </cell>
        </row>
        <row r="397">
          <cell r="V397">
            <v>0</v>
          </cell>
          <cell r="W397">
            <v>1</v>
          </cell>
          <cell r="X397">
            <v>0</v>
          </cell>
          <cell r="Y397">
            <v>1.3759999999999999</v>
          </cell>
          <cell r="Z397">
            <v>6.2499999999999947</v>
          </cell>
          <cell r="AA397">
            <v>1715.5695000000001</v>
          </cell>
          <cell r="AB397">
            <v>7.0309846100629E-2</v>
          </cell>
          <cell r="AC397">
            <v>-13.3</v>
          </cell>
          <cell r="AD397">
            <v>5.5859197989230029</v>
          </cell>
          <cell r="AE397">
            <v>3.3333451908316594</v>
          </cell>
          <cell r="AF397">
            <v>1.7029999999999998</v>
          </cell>
          <cell r="AG397">
            <v>0.18022485955050702</v>
          </cell>
          <cell r="AH397">
            <v>7.05</v>
          </cell>
          <cell r="AI397">
            <v>0.43262411347517732</v>
          </cell>
          <cell r="AJ397">
            <v>-1.5400000000000025</v>
          </cell>
          <cell r="AK397">
            <v>2.7316969085167564</v>
          </cell>
          <cell r="AL397">
            <v>2.2754281933590499</v>
          </cell>
          <cell r="AM397">
            <v>9.5713446858484985E-2</v>
          </cell>
          <cell r="AN397">
            <v>1.0356157588603994</v>
          </cell>
          <cell r="AO397">
            <v>-0.35765264175024114</v>
          </cell>
        </row>
        <row r="398">
          <cell r="V398">
            <v>0</v>
          </cell>
          <cell r="W398">
            <v>1</v>
          </cell>
          <cell r="X398">
            <v>0</v>
          </cell>
          <cell r="Y398">
            <v>1.3728</v>
          </cell>
          <cell r="Z398">
            <v>6.4976689976689928</v>
          </cell>
          <cell r="AA398">
            <v>1752.5925000000002</v>
          </cell>
          <cell r="AB398">
            <v>6.8734562406604152E-2</v>
          </cell>
          <cell r="AC398">
            <v>-18.5</v>
          </cell>
          <cell r="AD398">
            <v>6.860211367006122</v>
          </cell>
          <cell r="AE398">
            <v>3.9217174719573769</v>
          </cell>
          <cell r="AF398">
            <v>1.7040000000000002</v>
          </cell>
          <cell r="AG398">
            <v>0.18133946068079054</v>
          </cell>
          <cell r="AH398">
            <v>6.95</v>
          </cell>
          <cell r="AI398">
            <v>0.42446043165467628</v>
          </cell>
          <cell r="AJ398">
            <v>-2.1000000000000014</v>
          </cell>
          <cell r="AK398">
            <v>3.6244171945293497</v>
          </cell>
          <cell r="AL398">
            <v>2.3897687217248782</v>
          </cell>
          <cell r="AM398">
            <v>9.6244131455399062E-2</v>
          </cell>
          <cell r="AN398">
            <v>1.0111874208078344</v>
          </cell>
          <cell r="AO398">
            <v>-0.31592168804297466</v>
          </cell>
        </row>
        <row r="399">
          <cell r="V399">
            <v>0</v>
          </cell>
          <cell r="W399">
            <v>1</v>
          </cell>
          <cell r="X399">
            <v>0</v>
          </cell>
          <cell r="Y399">
            <v>1.3696000000000002</v>
          </cell>
          <cell r="Z399">
            <v>6.7464953271027976</v>
          </cell>
          <cell r="AA399">
            <v>1789.6155000000001</v>
          </cell>
          <cell r="AB399">
            <v>7.0557913064857258E-2</v>
          </cell>
          <cell r="AC399">
            <v>-23.7</v>
          </cell>
          <cell r="AD399">
            <v>7.0286912010700826</v>
          </cell>
          <cell r="AE399">
            <v>3.7329680812261055</v>
          </cell>
          <cell r="AF399">
            <v>1.7050000000000001</v>
          </cell>
          <cell r="AG399">
            <v>0.18244177153272761</v>
          </cell>
          <cell r="AH399">
            <v>6.8500000000000005</v>
          </cell>
          <cell r="AI399">
            <v>0.41605839416058399</v>
          </cell>
          <cell r="AJ399">
            <v>-1.7400000000000029</v>
          </cell>
          <cell r="AK399">
            <v>3.2289552489930871</v>
          </cell>
          <cell r="AL399">
            <v>2.3363329094328322</v>
          </cell>
          <cell r="AM399">
            <v>9.6774193548387066E-2</v>
          </cell>
          <cell r="AN399">
            <v>1.0246950765959602</v>
          </cell>
          <cell r="AO399">
            <v>-0.24832845935168654</v>
          </cell>
        </row>
        <row r="400">
          <cell r="V400">
            <v>0</v>
          </cell>
          <cell r="W400">
            <v>1</v>
          </cell>
          <cell r="X400">
            <v>0</v>
          </cell>
          <cell r="Y400">
            <v>1.3664000000000001</v>
          </cell>
          <cell r="Z400">
            <v>6.9964871194379272</v>
          </cell>
          <cell r="AA400">
            <v>1826.6385000000002</v>
          </cell>
          <cell r="AB400">
            <v>6.7630514463959665E-2</v>
          </cell>
          <cell r="AC400">
            <v>-28.9</v>
          </cell>
          <cell r="AD400">
            <v>6.1824347954507379</v>
          </cell>
          <cell r="AE400">
            <v>2.6566032544351721</v>
          </cell>
          <cell r="AF400">
            <v>1.706</v>
          </cell>
          <cell r="AG400">
            <v>0.18353201355621854</v>
          </cell>
          <cell r="AH400">
            <v>6.75</v>
          </cell>
          <cell r="AI400">
            <v>0.40740740740740744</v>
          </cell>
          <cell r="AJ400">
            <v>-1.5000000000000009</v>
          </cell>
          <cell r="AK400">
            <v>2.0639767440550298</v>
          </cell>
          <cell r="AL400">
            <v>2.2065334768959857</v>
          </cell>
          <cell r="AM400">
            <v>9.7303634232121961E-2</v>
          </cell>
          <cell r="AN400">
            <v>1.0440306508910551</v>
          </cell>
          <cell r="AO400">
            <v>-0.15521744973934362</v>
          </cell>
        </row>
        <row r="401">
          <cell r="V401">
            <v>0</v>
          </cell>
          <cell r="W401">
            <v>1</v>
          </cell>
          <cell r="X401">
            <v>0</v>
          </cell>
          <cell r="Y401">
            <v>1.3684000000000001</v>
          </cell>
          <cell r="Z401">
            <v>6.8401052323881828</v>
          </cell>
          <cell r="AA401">
            <v>1667.8964999999998</v>
          </cell>
          <cell r="AB401">
            <v>3.981558553849928E-2</v>
          </cell>
          <cell r="AC401">
            <v>-11.6</v>
          </cell>
          <cell r="AD401">
            <v>3.9</v>
          </cell>
          <cell r="AE401">
            <v>1.3514451150306503</v>
          </cell>
          <cell r="AF401">
            <v>1.7204999999999999</v>
          </cell>
          <cell r="AG401">
            <v>0.18051246494356002</v>
          </cell>
          <cell r="AH401">
            <v>7.45</v>
          </cell>
          <cell r="AI401">
            <v>0.4630872483221477</v>
          </cell>
          <cell r="AJ401">
            <v>0.72000000000000008</v>
          </cell>
          <cell r="AK401">
            <v>0.38399999999999995</v>
          </cell>
          <cell r="AL401">
            <v>0.37652965171007247</v>
          </cell>
          <cell r="AM401">
            <v>0.10491136297587905</v>
          </cell>
          <cell r="AN401">
            <v>0.15000000000000002</v>
          </cell>
          <cell r="AO401">
            <v>-0.17757399583788119</v>
          </cell>
        </row>
        <row r="402">
          <cell r="V402">
            <v>0</v>
          </cell>
          <cell r="W402">
            <v>1</v>
          </cell>
          <cell r="X402">
            <v>0</v>
          </cell>
          <cell r="Y402">
            <v>1.3668</v>
          </cell>
          <cell r="Z402">
            <v>6.9651741293532297</v>
          </cell>
          <cell r="AA402">
            <v>1686.4080000000001</v>
          </cell>
          <cell r="AB402">
            <v>4.4769080639485724E-2</v>
          </cell>
          <cell r="AC402">
            <v>-14.2</v>
          </cell>
          <cell r="AD402">
            <v>5.2</v>
          </cell>
          <cell r="AE402">
            <v>2.0802886222707739</v>
          </cell>
          <cell r="AF402">
            <v>1.7210000000000001</v>
          </cell>
          <cell r="AG402">
            <v>0.18102209809854702</v>
          </cell>
          <cell r="AH402">
            <v>7.4</v>
          </cell>
          <cell r="AI402">
            <v>0.45945945945945948</v>
          </cell>
          <cell r="AJ402">
            <v>1.2800000000000002</v>
          </cell>
          <cell r="AK402">
            <v>0.28799999999999992</v>
          </cell>
          <cell r="AL402">
            <v>0.51101884381986606</v>
          </cell>
          <cell r="AM402">
            <v>0.10517141196978508</v>
          </cell>
          <cell r="AN402">
            <v>0.2</v>
          </cell>
          <cell r="AO402">
            <v>-0.22078671276531467</v>
          </cell>
        </row>
        <row r="403">
          <cell r="V403">
            <v>0</v>
          </cell>
          <cell r="W403">
            <v>1</v>
          </cell>
          <cell r="X403">
            <v>0</v>
          </cell>
          <cell r="Y403">
            <v>1.3635999999999999</v>
          </cell>
          <cell r="Z403">
            <v>7.2161924317981798</v>
          </cell>
          <cell r="AA403">
            <v>1723.431</v>
          </cell>
          <cell r="AB403">
            <v>6.0222954525090369E-2</v>
          </cell>
          <cell r="AC403">
            <v>-19.399999999999999</v>
          </cell>
          <cell r="AD403">
            <v>6.3686733312362636</v>
          </cell>
          <cell r="AE403">
            <v>2.7978651734647295</v>
          </cell>
          <cell r="AF403">
            <v>1.722</v>
          </cell>
          <cell r="AG403">
            <v>0.18203296404772401</v>
          </cell>
          <cell r="AH403">
            <v>7.3</v>
          </cell>
          <cell r="AI403">
            <v>0.45205479452054798</v>
          </cell>
          <cell r="AJ403">
            <v>1.92</v>
          </cell>
          <cell r="AK403">
            <v>3.919183588453088E-2</v>
          </cell>
          <cell r="AL403">
            <v>0.61953581859833573</v>
          </cell>
          <cell r="AM403">
            <v>0.10569105691056913</v>
          </cell>
          <cell r="AN403">
            <v>0.24494897427831783</v>
          </cell>
          <cell r="AO403">
            <v>-0.22198525492393731</v>
          </cell>
        </row>
        <row r="404">
          <cell r="V404">
            <v>0</v>
          </cell>
          <cell r="W404">
            <v>1</v>
          </cell>
          <cell r="X404">
            <v>0</v>
          </cell>
          <cell r="Y404">
            <v>1.3592</v>
          </cell>
          <cell r="Z404">
            <v>6.188132056289791</v>
          </cell>
          <cell r="AA404">
            <v>1638.7350000000001</v>
          </cell>
          <cell r="AB404">
            <v>9.1608574558289357E-2</v>
          </cell>
          <cell r="AC404">
            <v>-10.161157024793388</v>
          </cell>
          <cell r="AD404">
            <v>3.9848259286764751</v>
          </cell>
          <cell r="AE404">
            <v>2.744532108983333</v>
          </cell>
          <cell r="AF404">
            <v>1.7384999999999999</v>
          </cell>
          <cell r="AG404">
            <v>0.17956266315690458</v>
          </cell>
          <cell r="AH404">
            <v>7.8</v>
          </cell>
          <cell r="AI404">
            <v>0.39860139860139859</v>
          </cell>
          <cell r="AJ404">
            <v>-0.80396694214876063</v>
          </cell>
          <cell r="AK404">
            <v>1.4165479356664663</v>
          </cell>
          <cell r="AL404">
            <v>2.4184220474542122</v>
          </cell>
          <cell r="AM404">
            <v>9.3419091693465961E-2</v>
          </cell>
          <cell r="AN404">
            <v>1.1496008176027463</v>
          </cell>
          <cell r="AO404">
            <v>-0.36646291752977234</v>
          </cell>
        </row>
        <row r="405">
          <cell r="V405">
            <v>0</v>
          </cell>
          <cell r="W405">
            <v>1</v>
          </cell>
          <cell r="X405">
            <v>0</v>
          </cell>
          <cell r="Y405">
            <v>1.3576000000000001</v>
          </cell>
          <cell r="Z405">
            <v>6.2918519312155201</v>
          </cell>
          <cell r="AA405">
            <v>1657.2465</v>
          </cell>
          <cell r="AB405">
            <v>0.10155460197114088</v>
          </cell>
          <cell r="AC405">
            <v>-12.235537190082644</v>
          </cell>
          <cell r="AD405">
            <v>5.2646857154049505</v>
          </cell>
          <cell r="AE405">
            <v>3.5196625918495861</v>
          </cell>
          <cell r="AF405">
            <v>1.7390000000000001</v>
          </cell>
          <cell r="AG405">
            <v>0.1800249982641299</v>
          </cell>
          <cell r="AH405">
            <v>7.75</v>
          </cell>
          <cell r="AI405">
            <v>0.39589442815249265</v>
          </cell>
          <cell r="AJ405">
            <v>-0.10859504132231468</v>
          </cell>
          <cell r="AK405">
            <v>1.4626795133065102</v>
          </cell>
          <cell r="AL405">
            <v>2.4576468780826892</v>
          </cell>
          <cell r="AM405">
            <v>9.3627476606199966E-2</v>
          </cell>
          <cell r="AN405">
            <v>1.1517658580553769</v>
          </cell>
          <cell r="AO405">
            <v>-0.38982469735498743</v>
          </cell>
        </row>
        <row r="406">
          <cell r="V406">
            <v>0</v>
          </cell>
          <cell r="W406">
            <v>1</v>
          </cell>
          <cell r="X406">
            <v>0</v>
          </cell>
          <cell r="Y406">
            <v>1.3544</v>
          </cell>
          <cell r="Z406">
            <v>6.5000268485206441</v>
          </cell>
          <cell r="AA406">
            <v>1694.2695000000001</v>
          </cell>
          <cell r="AB406">
            <v>0.11097061260656105</v>
          </cell>
          <cell r="AC406">
            <v>-16.423966942148759</v>
          </cell>
          <cell r="AD406">
            <v>6.6763351801526056</v>
          </cell>
          <cell r="AE406">
            <v>4.348933403321797</v>
          </cell>
          <cell r="AF406">
            <v>1.74</v>
          </cell>
          <cell r="AG406">
            <v>0.18094197965093667</v>
          </cell>
          <cell r="AH406">
            <v>7.6499999999999995</v>
          </cell>
          <cell r="AI406">
            <v>0.3903743315508022</v>
          </cell>
          <cell r="AJ406">
            <v>0.92016528925619834</v>
          </cell>
          <cell r="AK406">
            <v>1.3545011840617571</v>
          </cell>
          <cell r="AL406">
            <v>2.3819227534861995</v>
          </cell>
          <cell r="AM406">
            <v>9.4043887147335414E-2</v>
          </cell>
          <cell r="AN406">
            <v>1.0952737888721349</v>
          </cell>
          <cell r="AO406">
            <v>-0.37061748084163915</v>
          </cell>
        </row>
        <row r="407">
          <cell r="V407">
            <v>0</v>
          </cell>
          <cell r="W407">
            <v>1</v>
          </cell>
          <cell r="X407">
            <v>0</v>
          </cell>
          <cell r="Y407">
            <v>1.3512</v>
          </cell>
          <cell r="Z407">
            <v>6.7091877926691526</v>
          </cell>
          <cell r="AA407">
            <v>1731.2925</v>
          </cell>
          <cell r="AB407">
            <v>0.11169084082886421</v>
          </cell>
          <cell r="AC407">
            <v>-20.665289256198346</v>
          </cell>
          <cell r="AD407">
            <v>7.2152478888012794</v>
          </cell>
          <cell r="AE407">
            <v>4.502252971312676</v>
          </cell>
          <cell r="AF407">
            <v>1.7410000000000001</v>
          </cell>
          <cell r="AG407">
            <v>0.18184883832458204</v>
          </cell>
          <cell r="AH407">
            <v>7.55</v>
          </cell>
          <cell r="AI407">
            <v>0.38470800722456344</v>
          </cell>
          <cell r="AJ407">
            <v>1.4662809917355373</v>
          </cell>
          <cell r="AK407">
            <v>1.3024730109675486</v>
          </cell>
          <cell r="AL407">
            <v>2.1634023007417684</v>
          </cell>
          <cell r="AM407">
            <v>9.4459819330583117E-2</v>
          </cell>
          <cell r="AN407">
            <v>0.98089590251978354</v>
          </cell>
          <cell r="AO407">
            <v>-0.32004436027840855</v>
          </cell>
        </row>
        <row r="408">
          <cell r="V408">
            <v>0</v>
          </cell>
          <cell r="W408">
            <v>1</v>
          </cell>
          <cell r="X408">
            <v>0</v>
          </cell>
          <cell r="Y408">
            <v>1.3480000000000001</v>
          </cell>
          <cell r="Z408">
            <v>6.9193417858106399</v>
          </cell>
          <cell r="AA408">
            <v>1768.3155000000002</v>
          </cell>
          <cell r="AB408">
            <v>0.10752916334164109</v>
          </cell>
          <cell r="AC408">
            <v>-24.959504132231405</v>
          </cell>
          <cell r="AD408">
            <v>7.0597072215660104</v>
          </cell>
          <cell r="AE408">
            <v>4.0309797425222884</v>
          </cell>
          <cell r="AF408">
            <v>1.742</v>
          </cell>
          <cell r="AG408">
            <v>0.18274572498419758</v>
          </cell>
          <cell r="AH408">
            <v>7.45</v>
          </cell>
          <cell r="AI408">
            <v>0.3788895668090298</v>
          </cell>
          <cell r="AJ408">
            <v>0.46611570247933831</v>
          </cell>
          <cell r="AK408">
            <v>1.4163705939728468</v>
          </cell>
          <cell r="AL408">
            <v>2.4395964560017038</v>
          </cell>
          <cell r="AM408">
            <v>9.4875273979751595E-2</v>
          </cell>
          <cell r="AN408">
            <v>1.1314194537918965</v>
          </cell>
          <cell r="AO408">
            <v>-0.25121336813873352</v>
          </cell>
        </row>
        <row r="409">
          <cell r="V409">
            <v>0</v>
          </cell>
          <cell r="W409">
            <v>1</v>
          </cell>
          <cell r="X409">
            <v>0</v>
          </cell>
          <cell r="Y409">
            <v>1.3448</v>
          </cell>
          <cell r="Z409">
            <v>7.130495916932567</v>
          </cell>
          <cell r="AA409">
            <v>1805.3385000000001</v>
          </cell>
          <cell r="AB409">
            <v>9.1608574558289357E-2</v>
          </cell>
          <cell r="AC409">
            <v>-29.306611570247934</v>
          </cell>
          <cell r="AD409">
            <v>6.1295795345302295</v>
          </cell>
          <cell r="AE409">
            <v>2.744532108983333</v>
          </cell>
          <cell r="AF409">
            <v>1.7430000000000001</v>
          </cell>
          <cell r="AG409">
            <v>0.18363278574372274</v>
          </cell>
          <cell r="AH409">
            <v>7.35</v>
          </cell>
          <cell r="AI409">
            <v>0.37291280148423001</v>
          </cell>
          <cell r="AJ409">
            <v>-0.80396694214876063</v>
          </cell>
          <cell r="AK409">
            <v>1.4165479356664663</v>
          </cell>
          <cell r="AL409">
            <v>2.4184220474542122</v>
          </cell>
          <cell r="AM409">
            <v>9.529025191675794E-2</v>
          </cell>
          <cell r="AN409">
            <v>1.1496008176027463</v>
          </cell>
          <cell r="AO409">
            <v>-0.15620682903840952</v>
          </cell>
        </row>
        <row r="410">
          <cell r="V410">
            <v>0</v>
          </cell>
          <cell r="W410">
            <v>1</v>
          </cell>
          <cell r="X410">
            <v>0</v>
          </cell>
          <cell r="Y410">
            <v>1.35</v>
          </cell>
          <cell r="Z410">
            <v>5.530864197530871</v>
          </cell>
          <cell r="AA410">
            <v>1609.5735</v>
          </cell>
          <cell r="AB410">
            <v>9.167695485057481E-2</v>
          </cell>
          <cell r="AC410">
            <v>-8.8111111111111118</v>
          </cell>
          <cell r="AD410">
            <v>3.9974953578212538</v>
          </cell>
          <cell r="AE410">
            <v>3.5112208574677846</v>
          </cell>
          <cell r="AF410">
            <v>1.7565</v>
          </cell>
          <cell r="AG410">
            <v>0.17678447330011757</v>
          </cell>
          <cell r="AH410">
            <v>8.15</v>
          </cell>
          <cell r="AI410">
            <v>0.33946830265848665</v>
          </cell>
          <cell r="AJ410">
            <v>1.3305555555555557</v>
          </cell>
          <cell r="AK410">
            <v>1.6558859082718356</v>
          </cell>
          <cell r="AL410">
            <v>1.4163544658516369</v>
          </cell>
          <cell r="AM410">
            <v>8.2170983964322875E-2</v>
          </cell>
          <cell r="AN410">
            <v>0.61516230030661456</v>
          </cell>
          <cell r="AO410">
            <v>-0.49555792875739946</v>
          </cell>
        </row>
        <row r="411">
          <cell r="V411">
            <v>0</v>
          </cell>
          <cell r="W411">
            <v>1</v>
          </cell>
          <cell r="X411">
            <v>0</v>
          </cell>
          <cell r="Y411">
            <v>1.3484</v>
          </cell>
          <cell r="Z411">
            <v>5.6165331751211189</v>
          </cell>
          <cell r="AA411">
            <v>1628.085</v>
          </cell>
          <cell r="AB411">
            <v>0.11703330334613479</v>
          </cell>
          <cell r="AC411">
            <v>-10.444444444444446</v>
          </cell>
          <cell r="AD411">
            <v>5.2234041215747373</v>
          </cell>
          <cell r="AE411">
            <v>4.3279932192560686</v>
          </cell>
          <cell r="AF411">
            <v>1.7570000000000001</v>
          </cell>
          <cell r="AG411">
            <v>0.17720327310746825</v>
          </cell>
          <cell r="AH411">
            <v>8.1</v>
          </cell>
          <cell r="AI411">
            <v>0.33744855967078191</v>
          </cell>
          <cell r="AJ411">
            <v>-1.4644444444444435</v>
          </cell>
          <cell r="AK411">
            <v>1.8443862703490839</v>
          </cell>
          <cell r="AL411">
            <v>3.1259020404538678</v>
          </cell>
          <cell r="AM411">
            <v>8.233731739707828E-2</v>
          </cell>
          <cell r="AN411">
            <v>1.4863389981249824</v>
          </cell>
          <cell r="AO411">
            <v>-0.51560398216351921</v>
          </cell>
        </row>
        <row r="412">
          <cell r="V412">
            <v>0</v>
          </cell>
          <cell r="W412">
            <v>1</v>
          </cell>
          <cell r="X412">
            <v>0</v>
          </cell>
          <cell r="Y412">
            <v>1.3452</v>
          </cell>
          <cell r="Z412">
            <v>5.7884825056992826</v>
          </cell>
          <cell r="AA412">
            <v>1665.1080000000002</v>
          </cell>
          <cell r="AB412">
            <v>0.12620727082209116</v>
          </cell>
          <cell r="AC412">
            <v>-13.77777777777778</v>
          </cell>
          <cell r="AD412">
            <v>6.7353865589708688</v>
          </cell>
          <cell r="AE412">
            <v>5.2556525771980471</v>
          </cell>
          <cell r="AF412">
            <v>1.758</v>
          </cell>
          <cell r="AG412">
            <v>0.17803370467414306</v>
          </cell>
          <cell r="AH412">
            <v>8</v>
          </cell>
          <cell r="AI412">
            <v>0.33333333333333326</v>
          </cell>
          <cell r="AJ412">
            <v>-0.33777777777777818</v>
          </cell>
          <cell r="AK412">
            <v>2.0057149611540015</v>
          </cell>
          <cell r="AL412">
            <v>3.05635973675327</v>
          </cell>
          <cell r="AM412">
            <v>8.2669700417140557E-2</v>
          </cell>
          <cell r="AN412">
            <v>1.4189182170154391</v>
          </cell>
          <cell r="AO412">
            <v>-0.49174668749819761</v>
          </cell>
        </row>
        <row r="413">
          <cell r="V413">
            <v>0</v>
          </cell>
          <cell r="W413">
            <v>1</v>
          </cell>
          <cell r="X413">
            <v>0</v>
          </cell>
          <cell r="Y413">
            <v>1.3420000000000001</v>
          </cell>
          <cell r="Z413">
            <v>5.961251862891209</v>
          </cell>
          <cell r="AA413">
            <v>1702.1310000000001</v>
          </cell>
          <cell r="AB413">
            <v>0.12762040353540699</v>
          </cell>
          <cell r="AC413">
            <v>-17.200000000000003</v>
          </cell>
          <cell r="AD413">
            <v>7.5524830353996819</v>
          </cell>
          <cell r="AE413">
            <v>5.5381764152571611</v>
          </cell>
          <cell r="AF413">
            <v>1.7589999999999999</v>
          </cell>
          <cell r="AG413">
            <v>0.1788546896226095</v>
          </cell>
          <cell r="AH413">
            <v>7.9</v>
          </cell>
          <cell r="AI413">
            <v>0.32911392405063294</v>
          </cell>
          <cell r="AJ413">
            <v>0.50000000000000044</v>
          </cell>
          <cell r="AK413">
            <v>2.063976744055029</v>
          </cell>
          <cell r="AL413">
            <v>2.8404478984490766</v>
          </cell>
          <cell r="AM413">
            <v>8.3001705514496871E-2</v>
          </cell>
          <cell r="AN413">
            <v>1.2940306508910548</v>
          </cell>
          <cell r="AO413">
            <v>-0.43700515403161555</v>
          </cell>
        </row>
        <row r="414">
          <cell r="V414">
            <v>0</v>
          </cell>
          <cell r="W414">
            <v>1</v>
          </cell>
          <cell r="X414">
            <v>0</v>
          </cell>
          <cell r="Y414">
            <v>1.3388</v>
          </cell>
          <cell r="Z414">
            <v>6.1348471267801958</v>
          </cell>
          <cell r="AA414">
            <v>1739.1540000000002</v>
          </cell>
          <cell r="AB414">
            <v>0.12620727082209116</v>
          </cell>
          <cell r="AC414">
            <v>-20.711111111111112</v>
          </cell>
          <cell r="AD414">
            <v>7.8645634350986935</v>
          </cell>
          <cell r="AE414">
            <v>5.2556525771980471</v>
          </cell>
          <cell r="AF414">
            <v>1.7600000000000002</v>
          </cell>
          <cell r="AG414">
            <v>0.17966635745180559</v>
          </cell>
          <cell r="AH414">
            <v>7.8000000000000007</v>
          </cell>
          <cell r="AI414">
            <v>0.32478632478632469</v>
          </cell>
          <cell r="AJ414">
            <v>-0.33777777777777818</v>
          </cell>
          <cell r="AK414">
            <v>2.0057149611540015</v>
          </cell>
          <cell r="AL414">
            <v>3.05635973675327</v>
          </cell>
          <cell r="AM414">
            <v>8.3333333333333148E-2</v>
          </cell>
          <cell r="AN414">
            <v>1.4189182170154391</v>
          </cell>
          <cell r="AO414">
            <v>-0.36556477541421012</v>
          </cell>
        </row>
        <row r="415">
          <cell r="V415">
            <v>0</v>
          </cell>
          <cell r="W415">
            <v>1</v>
          </cell>
          <cell r="X415">
            <v>0</v>
          </cell>
          <cell r="Y415">
            <v>1.3355999999999999</v>
          </cell>
          <cell r="Z415">
            <v>6.3092742338025314</v>
          </cell>
          <cell r="AA415">
            <v>1776.1770000000001</v>
          </cell>
          <cell r="AB415">
            <v>0.11703330334613479</v>
          </cell>
          <cell r="AC415">
            <v>-24.311111111111114</v>
          </cell>
          <cell r="AD415">
            <v>7.7026851178463316</v>
          </cell>
          <cell r="AE415">
            <v>4.3279932192560686</v>
          </cell>
          <cell r="AF415">
            <v>1.7610000000000001</v>
          </cell>
          <cell r="AG415">
            <v>0.18046883387443932</v>
          </cell>
          <cell r="AH415">
            <v>7.6999999999999993</v>
          </cell>
          <cell r="AI415">
            <v>0.32034632034632038</v>
          </cell>
          <cell r="AJ415">
            <v>-1.4644444444444435</v>
          </cell>
          <cell r="AK415">
            <v>1.8443862703490839</v>
          </cell>
          <cell r="AL415">
            <v>3.1259020404538678</v>
          </cell>
          <cell r="AM415">
            <v>8.3664584516373264E-2</v>
          </cell>
          <cell r="AN415">
            <v>1.4863389981249824</v>
          </cell>
          <cell r="AO415">
            <v>-0.27475219343073776</v>
          </cell>
        </row>
        <row r="416">
          <cell r="V416">
            <v>0</v>
          </cell>
          <cell r="W416">
            <v>1</v>
          </cell>
          <cell r="X416">
            <v>0</v>
          </cell>
          <cell r="Y416">
            <v>1.3340000000000001</v>
          </cell>
          <cell r="Z416">
            <v>6.3968015992003915</v>
          </cell>
          <cell r="AA416">
            <v>1794.6885000000002</v>
          </cell>
          <cell r="AB416">
            <v>0.10755636568355581</v>
          </cell>
          <cell r="AC416">
            <v>-26.144444444444442</v>
          </cell>
          <cell r="AD416">
            <v>7.4278234852744767</v>
          </cell>
          <cell r="AE416">
            <v>3.5112208574677855</v>
          </cell>
          <cell r="AF416">
            <v>1.7615000000000001</v>
          </cell>
          <cell r="AG416">
            <v>0.18086666359503617</v>
          </cell>
          <cell r="AH416">
            <v>7.65</v>
          </cell>
          <cell r="AI416">
            <v>0.31808278867102391</v>
          </cell>
          <cell r="AJ416">
            <v>-2.1361111111111115</v>
          </cell>
          <cell r="AK416">
            <v>1.5738686199010639</v>
          </cell>
          <cell r="AL416">
            <v>3.0831959393036534</v>
          </cell>
          <cell r="AM416">
            <v>8.3830069069921534E-2</v>
          </cell>
          <cell r="AN416">
            <v>1.4900432830577195</v>
          </cell>
          <cell r="AO416">
            <v>-0.21594020829008859</v>
          </cell>
        </row>
        <row r="417">
          <cell r="V417">
            <v>0</v>
          </cell>
          <cell r="W417">
            <v>1</v>
          </cell>
          <cell r="X417">
            <v>0</v>
          </cell>
          <cell r="Y417">
            <v>1.3408</v>
          </cell>
          <cell r="Z417">
            <v>4.867358178814019</v>
          </cell>
          <cell r="AA417">
            <v>1580.4119999999998</v>
          </cell>
          <cell r="AB417">
            <v>9.6609809843909988E-2</v>
          </cell>
          <cell r="AC417">
            <v>-7.5295857988165666</v>
          </cell>
          <cell r="AD417">
            <v>3.9461055010919819</v>
          </cell>
          <cell r="AE417">
            <v>4.0051202400877788</v>
          </cell>
          <cell r="AF417">
            <v>1.7744999999999997</v>
          </cell>
          <cell r="AG417">
            <v>0.17208936631878211</v>
          </cell>
          <cell r="AH417">
            <v>8.5</v>
          </cell>
          <cell r="AI417">
            <v>0.28506787330316741</v>
          </cell>
          <cell r="AJ417">
            <v>1.3807100591715973</v>
          </cell>
          <cell r="AK417">
            <v>2.0763573381202836</v>
          </cell>
          <cell r="AL417">
            <v>1.6026892410545832</v>
          </cell>
          <cell r="AM417">
            <v>7.1157639204976419E-2</v>
          </cell>
          <cell r="AN417">
            <v>0.68447051337372422</v>
          </cell>
          <cell r="AO417">
            <v>-0.61011832182582082</v>
          </cell>
        </row>
        <row r="418">
          <cell r="V418">
            <v>0</v>
          </cell>
          <cell r="W418">
            <v>1</v>
          </cell>
          <cell r="X418">
            <v>0</v>
          </cell>
          <cell r="Y418">
            <v>1.3391999999999999</v>
          </cell>
          <cell r="Z418">
            <v>4.9375057439573533</v>
          </cell>
          <cell r="AA418">
            <v>1598.9234999999999</v>
          </cell>
          <cell r="AB418">
            <v>0.12393348410203375</v>
          </cell>
          <cell r="AC418">
            <v>-8.7875739644970405</v>
          </cell>
          <cell r="AD418">
            <v>5.0972602435157652</v>
          </cell>
          <cell r="AE418">
            <v>4.8597378431203904</v>
          </cell>
          <cell r="AF418">
            <v>1.7749999999999999</v>
          </cell>
          <cell r="AG418">
            <v>0.17246738822165766</v>
          </cell>
          <cell r="AH418">
            <v>8.4500000000000011</v>
          </cell>
          <cell r="AI418">
            <v>0.28356850250341376</v>
          </cell>
          <cell r="AJ418">
            <v>-2.718698224852071</v>
          </cell>
          <cell r="AK418">
            <v>2.1846068692423644</v>
          </cell>
          <cell r="AL418">
            <v>3.5302478406362043</v>
          </cell>
          <cell r="AM418">
            <v>7.1289274106175471E-2</v>
          </cell>
          <cell r="AN418">
            <v>1.693758290004358</v>
          </cell>
          <cell r="AO418">
            <v>-0.63352604461622808</v>
          </cell>
        </row>
        <row r="419">
          <cell r="V419">
            <v>0</v>
          </cell>
          <cell r="W419">
            <v>1</v>
          </cell>
          <cell r="X419">
            <v>0</v>
          </cell>
          <cell r="Y419">
            <v>1.3359999999999999</v>
          </cell>
          <cell r="Z419">
            <v>5.0783049286043322</v>
          </cell>
          <cell r="AA419">
            <v>1635.9465</v>
          </cell>
          <cell r="AB419">
            <v>0.13332177697821157</v>
          </cell>
          <cell r="AC419">
            <v>-11.388757396449703</v>
          </cell>
          <cell r="AD419">
            <v>6.6227104605858562</v>
          </cell>
          <cell r="AE419">
            <v>5.8753260556105298</v>
          </cell>
          <cell r="AF419">
            <v>1.776</v>
          </cell>
          <cell r="AG419">
            <v>0.17321662737739693</v>
          </cell>
          <cell r="AH419">
            <v>8.35</v>
          </cell>
          <cell r="AI419">
            <v>0.28051589129433441</v>
          </cell>
          <cell r="AJ419">
            <v>-1.7378698224852076</v>
          </cell>
          <cell r="AK419">
            <v>2.558362601214526</v>
          </cell>
          <cell r="AL419">
            <v>3.5082016490109007</v>
          </cell>
          <cell r="AM419">
            <v>7.1552321552321663E-2</v>
          </cell>
          <cell r="AN419">
            <v>1.6342149059963162</v>
          </cell>
          <cell r="AO419">
            <v>-0.6119184521339317</v>
          </cell>
        </row>
        <row r="420">
          <cell r="V420">
            <v>0</v>
          </cell>
          <cell r="W420">
            <v>1</v>
          </cell>
          <cell r="X420">
            <v>0</v>
          </cell>
          <cell r="Y420">
            <v>1.3327999999999998</v>
          </cell>
          <cell r="Z420">
            <v>5.219780219780235</v>
          </cell>
          <cell r="AA420">
            <v>1672.9694999999999</v>
          </cell>
          <cell r="AB420">
            <v>0.13460137877738748</v>
          </cell>
          <cell r="AC420">
            <v>-14.103550295857987</v>
          </cell>
          <cell r="AD420">
            <v>7.579176536220344</v>
          </cell>
          <cell r="AE420">
            <v>6.2695441539479013</v>
          </cell>
          <cell r="AF420">
            <v>1.7769999999999999</v>
          </cell>
          <cell r="AG420">
            <v>0.17395689121158719</v>
          </cell>
          <cell r="AH420">
            <v>8.25</v>
          </cell>
          <cell r="AI420">
            <v>0.27738927738927732</v>
          </cell>
          <cell r="AJ420">
            <v>-0.41751479289940829</v>
          </cell>
          <cell r="AK420">
            <v>2.7836647746426362</v>
          </cell>
          <cell r="AL420">
            <v>3.1978027146952774</v>
          </cell>
          <cell r="AM420">
            <v>7.1815072940565272E-2</v>
          </cell>
          <cell r="AN420">
            <v>1.4395863967927607</v>
          </cell>
          <cell r="AO420">
            <v>-0.55600708813521815</v>
          </cell>
        </row>
        <row r="421">
          <cell r="V421">
            <v>0</v>
          </cell>
          <cell r="W421">
            <v>1</v>
          </cell>
          <cell r="X421">
            <v>0</v>
          </cell>
          <cell r="Y421">
            <v>1.3296000000000001</v>
          </cell>
          <cell r="Z421">
            <v>5.3619364991206115</v>
          </cell>
          <cell r="AA421">
            <v>1709.9924999999998</v>
          </cell>
          <cell r="AB421">
            <v>0.13524962674728061</v>
          </cell>
          <cell r="AC421">
            <v>-16.931952662721891</v>
          </cell>
          <cell r="AD421">
            <v>8.1406567360449706</v>
          </cell>
          <cell r="AE421">
            <v>6.1403398838796646</v>
          </cell>
          <cell r="AF421">
            <v>1.7779999999999998</v>
          </cell>
          <cell r="AG421">
            <v>0.17468829382646101</v>
          </cell>
          <cell r="AH421">
            <v>8.15</v>
          </cell>
          <cell r="AI421">
            <v>0.27418593676262387</v>
          </cell>
          <cell r="AJ421">
            <v>-1.2776331360946758</v>
          </cell>
          <cell r="AK421">
            <v>2.6521307480593364</v>
          </cell>
          <cell r="AL421">
            <v>3.4405054074669374</v>
          </cell>
          <cell r="AM421">
            <v>7.2077528770442156E-2</v>
          </cell>
          <cell r="AN421">
            <v>1.583022707730285</v>
          </cell>
          <cell r="AO421">
            <v>-0.4825035985355558</v>
          </cell>
        </row>
        <row r="422">
          <cell r="V422">
            <v>0</v>
          </cell>
          <cell r="W422">
            <v>1</v>
          </cell>
          <cell r="X422">
            <v>0</v>
          </cell>
          <cell r="Y422">
            <v>1.3264</v>
          </cell>
          <cell r="Z422">
            <v>5.5047786953697724</v>
          </cell>
          <cell r="AA422">
            <v>1747.0155</v>
          </cell>
          <cell r="AB422">
            <v>0.12089748130812478</v>
          </cell>
          <cell r="AC422">
            <v>-19.87396449704142</v>
          </cell>
          <cell r="AD422">
            <v>8.3580750951126817</v>
          </cell>
          <cell r="AE422">
            <v>5.4589838483412549</v>
          </cell>
          <cell r="AF422">
            <v>1.7789999999999999</v>
          </cell>
          <cell r="AG422">
            <v>0.17541094606665794</v>
          </cell>
          <cell r="AH422">
            <v>8.0500000000000007</v>
          </cell>
          <cell r="AI422">
            <v>0.27090301003344491</v>
          </cell>
          <cell r="AJ422">
            <v>0.72177514792899411</v>
          </cell>
          <cell r="AK422">
            <v>2.7714939128136495</v>
          </cell>
          <cell r="AL422">
            <v>2.4985373480594366</v>
          </cell>
          <cell r="AM422">
            <v>7.2339689540364183E-2</v>
          </cell>
          <cell r="AN422">
            <v>1.0926066494786135</v>
          </cell>
          <cell r="AO422">
            <v>-0.39195458793001964</v>
          </cell>
        </row>
        <row r="423">
          <cell r="V423">
            <v>0</v>
          </cell>
          <cell r="W423">
            <v>1</v>
          </cell>
          <cell r="X423">
            <v>0</v>
          </cell>
          <cell r="Y423">
            <v>1.3231999999999999</v>
          </cell>
          <cell r="Z423">
            <v>5.648311784950244</v>
          </cell>
          <cell r="AA423">
            <v>1784.0384999999999</v>
          </cell>
          <cell r="AB423">
            <v>0.114641171119627</v>
          </cell>
          <cell r="AC423">
            <v>-22.929585798816564</v>
          </cell>
          <cell r="AD423">
            <v>8.2282402720667331</v>
          </cell>
          <cell r="AE423">
            <v>4.0051202400877788</v>
          </cell>
          <cell r="AF423">
            <v>1.7799999999999998</v>
          </cell>
          <cell r="AG423">
            <v>0.17612495564229386</v>
          </cell>
          <cell r="AH423">
            <v>7.9499999999999993</v>
          </cell>
          <cell r="AI423">
            <v>0.2675374939525883</v>
          </cell>
          <cell r="AJ423">
            <v>-3.2392899408284022</v>
          </cell>
          <cell r="AK423">
            <v>1.7365436828495131</v>
          </cell>
          <cell r="AL423">
            <v>3.4633975068018832</v>
          </cell>
          <cell r="AM423">
            <v>7.2601555747623114E-2</v>
          </cell>
          <cell r="AN423">
            <v>1.6940577421264149</v>
          </cell>
          <cell r="AO423">
            <v>-0.27126205610967585</v>
          </cell>
        </row>
        <row r="424">
          <cell r="V424">
            <v>0</v>
          </cell>
          <cell r="W424">
            <v>1</v>
          </cell>
          <cell r="X424">
            <v>0</v>
          </cell>
          <cell r="Y424">
            <v>1.3315999999999999</v>
          </cell>
          <cell r="Z424">
            <v>4.1968845213062709</v>
          </cell>
          <cell r="AA424">
            <v>1551.2505000000001</v>
          </cell>
          <cell r="AB424">
            <v>9.7932129845105589E-2</v>
          </cell>
          <cell r="AC424">
            <v>-6.3020408163265289</v>
          </cell>
          <cell r="AD424">
            <v>3.8328133456301585</v>
          </cell>
          <cell r="AE424">
            <v>4.295491525893719</v>
          </cell>
          <cell r="AF424">
            <v>1.7924999999999998</v>
          </cell>
          <cell r="AG424">
            <v>0.16531409498285371</v>
          </cell>
          <cell r="AH424">
            <v>8.85</v>
          </cell>
          <cell r="AI424">
            <v>0.23486682808716719</v>
          </cell>
          <cell r="AJ424">
            <v>1.2620408163265311</v>
          </cell>
          <cell r="AK424">
            <v>2.4653253081772677</v>
          </cell>
          <cell r="AL424">
            <v>1.743009769825022</v>
          </cell>
          <cell r="AM424">
            <v>6.0370591751344849E-2</v>
          </cell>
          <cell r="AN424">
            <v>0.72978923035121768</v>
          </cell>
          <cell r="AO424">
            <v>-0.72141261678137891</v>
          </cell>
        </row>
        <row r="425">
          <cell r="V425">
            <v>0</v>
          </cell>
          <cell r="W425">
            <v>1</v>
          </cell>
          <cell r="X425">
            <v>0</v>
          </cell>
          <cell r="Y425">
            <v>1.33</v>
          </cell>
          <cell r="Z425">
            <v>4.2534908700322172</v>
          </cell>
          <cell r="AA425">
            <v>1569.7619999999999</v>
          </cell>
          <cell r="AB425">
            <v>0.12572126583844773</v>
          </cell>
          <cell r="AC425">
            <v>-7.2367346938775521</v>
          </cell>
          <cell r="AD425">
            <v>4.8952569076185206</v>
          </cell>
          <cell r="AE425">
            <v>5.1847929317172579</v>
          </cell>
          <cell r="AF425">
            <v>1.7929999999999999</v>
          </cell>
          <cell r="AG425">
            <v>0.16565325230734221</v>
          </cell>
          <cell r="AH425">
            <v>8.7999999999999989</v>
          </cell>
          <cell r="AI425">
            <v>0.23376623376623379</v>
          </cell>
          <cell r="AJ425">
            <v>-3.8204081632653049</v>
          </cell>
          <cell r="AK425">
            <v>2.5396937437875722</v>
          </cell>
          <cell r="AL425">
            <v>3.7689392023212851</v>
          </cell>
          <cell r="AM425">
            <v>6.047326906222622E-2</v>
          </cell>
          <cell r="AN425">
            <v>1.8196209517817892</v>
          </cell>
          <cell r="AO425">
            <v>-0.75361340780394204</v>
          </cell>
        </row>
        <row r="426">
          <cell r="V426">
            <v>0</v>
          </cell>
          <cell r="W426">
            <v>1</v>
          </cell>
          <cell r="X426">
            <v>0</v>
          </cell>
          <cell r="Y426">
            <v>1.3268</v>
          </cell>
          <cell r="Z426">
            <v>4.3671131401007699</v>
          </cell>
          <cell r="AA426">
            <v>1606.7850000000001</v>
          </cell>
          <cell r="AB426">
            <v>0.12895411092304626</v>
          </cell>
          <cell r="AC426">
            <v>-9.204081632653061</v>
          </cell>
          <cell r="AD426">
            <v>6.3759589849626437</v>
          </cell>
          <cell r="AE426">
            <v>6.2798682643737571</v>
          </cell>
          <cell r="AF426">
            <v>1.7939999999999998</v>
          </cell>
          <cell r="AG426">
            <v>0.16632498309033428</v>
          </cell>
          <cell r="AH426">
            <v>8.6999999999999993</v>
          </cell>
          <cell r="AI426">
            <v>0.23152709359605916</v>
          </cell>
          <cell r="AJ426">
            <v>-0.51591836734693941</v>
          </cell>
          <cell r="AK426">
            <v>3.4863074278540984</v>
          </cell>
          <cell r="AL426">
            <v>3.027538710597637</v>
          </cell>
          <cell r="AM426">
            <v>6.0678451982799864E-2</v>
          </cell>
          <cell r="AN426">
            <v>1.310651004673149</v>
          </cell>
          <cell r="AO426">
            <v>-0.74017199090311758</v>
          </cell>
        </row>
        <row r="427">
          <cell r="V427">
            <v>0</v>
          </cell>
          <cell r="W427">
            <v>1</v>
          </cell>
          <cell r="X427">
            <v>0</v>
          </cell>
          <cell r="Y427">
            <v>1.3235999999999999</v>
          </cell>
          <cell r="Z427">
            <v>4.4812848076674019</v>
          </cell>
          <cell r="AA427">
            <v>1643.808</v>
          </cell>
          <cell r="AB427">
            <v>0.1368243081053522</v>
          </cell>
          <cell r="AC427">
            <v>-11.302040816326532</v>
          </cell>
          <cell r="AD427">
            <v>7.3852893618846904</v>
          </cell>
          <cell r="AE427">
            <v>6.7724749091808931</v>
          </cell>
          <cell r="AF427">
            <v>1.7949999999999999</v>
          </cell>
          <cell r="AG427">
            <v>0.16698802352264661</v>
          </cell>
          <cell r="AH427">
            <v>8.6</v>
          </cell>
          <cell r="AI427">
            <v>0.22923588039867113</v>
          </cell>
          <cell r="AJ427">
            <v>-1.5379591836734692</v>
          </cell>
          <cell r="AK427">
            <v>3.4743040957411293</v>
          </cell>
          <cell r="AL427">
            <v>3.4610471364694213</v>
          </cell>
          <cell r="AM427">
            <v>6.088340628730593E-2</v>
          </cell>
          <cell r="AN427">
            <v>1.5307669543084512</v>
          </cell>
          <cell r="AO427">
            <v>-0.68562507566220832</v>
          </cell>
        </row>
        <row r="428">
          <cell r="V428">
            <v>0</v>
          </cell>
          <cell r="W428">
            <v>1</v>
          </cell>
          <cell r="X428">
            <v>0</v>
          </cell>
          <cell r="Y428">
            <v>1.3188</v>
          </cell>
          <cell r="Z428">
            <v>4.6535811776940053</v>
          </cell>
          <cell r="AA428">
            <v>1699.3425</v>
          </cell>
          <cell r="AB428">
            <v>0.13782729188381043</v>
          </cell>
          <cell r="AC428">
            <v>-14.693877551020408</v>
          </cell>
          <cell r="AD428">
            <v>8.3199441236550005</v>
          </cell>
          <cell r="AE428">
            <v>6.5911690682690205</v>
          </cell>
          <cell r="AF428">
            <v>1.7964999999999998</v>
          </cell>
          <cell r="AG428">
            <v>0.16796651452000777</v>
          </cell>
          <cell r="AH428">
            <v>8.4499999999999993</v>
          </cell>
          <cell r="AI428">
            <v>0.22569737954353342</v>
          </cell>
          <cell r="AJ428">
            <v>-2.8261224489795924</v>
          </cell>
          <cell r="AK428">
            <v>3.2187481669189459</v>
          </cell>
          <cell r="AL428">
            <v>3.7827700992744742</v>
          </cell>
          <cell r="AM428">
            <v>6.1190409924058775E-2</v>
          </cell>
          <cell r="AN428">
            <v>1.7369233002468494</v>
          </cell>
          <cell r="AO428">
            <v>-0.5666008847666133</v>
          </cell>
        </row>
        <row r="429">
          <cell r="V429">
            <v>0</v>
          </cell>
          <cell r="W429">
            <v>1</v>
          </cell>
          <cell r="X429">
            <v>0</v>
          </cell>
          <cell r="Y429">
            <v>1.3155999999999999</v>
          </cell>
          <cell r="Z429">
            <v>4.769143899578693</v>
          </cell>
          <cell r="AA429">
            <v>1736.3655000000001</v>
          </cell>
          <cell r="AB429">
            <v>0.13162029241629486</v>
          </cell>
          <cell r="AC429">
            <v>-17.118367346938776</v>
          </cell>
          <cell r="AD429">
            <v>8.6172920214293889</v>
          </cell>
          <cell r="AE429">
            <v>5.8218841781824509</v>
          </cell>
          <cell r="AF429">
            <v>1.7974999999999999</v>
          </cell>
          <cell r="AG429">
            <v>0.16860827381833898</v>
          </cell>
          <cell r="AH429">
            <v>8.35</v>
          </cell>
          <cell r="AI429">
            <v>0.22326775021385795</v>
          </cell>
          <cell r="AJ429">
            <v>-3.5216326530612254</v>
          </cell>
          <cell r="AK429">
            <v>2.8660515313657013</v>
          </cell>
          <cell r="AL429">
            <v>3.8139153946034683</v>
          </cell>
          <cell r="AM429">
            <v>6.1394794357242155E-2</v>
          </cell>
          <cell r="AN429">
            <v>1.8068202565962395</v>
          </cell>
          <cell r="AO429">
            <v>-0.46406763789074806</v>
          </cell>
        </row>
        <row r="430">
          <cell r="V430">
            <v>0</v>
          </cell>
          <cell r="W430">
            <v>1</v>
          </cell>
          <cell r="X430">
            <v>0</v>
          </cell>
          <cell r="Y430">
            <v>1.3124</v>
          </cell>
          <cell r="Z430">
            <v>4.8852701702442713</v>
          </cell>
          <cell r="AA430">
            <v>1773.3885</v>
          </cell>
          <cell r="AB430">
            <v>0.11648134231829832</v>
          </cell>
          <cell r="AC430">
            <v>-19.673469387755102</v>
          </cell>
          <cell r="AD430">
            <v>8.6570059837730291</v>
          </cell>
          <cell r="AE430">
            <v>4.295491525893719</v>
          </cell>
          <cell r="AF430">
            <v>1.7985</v>
          </cell>
          <cell r="AG430">
            <v>0.16924169108112805</v>
          </cell>
          <cell r="AH430">
            <v>8.25</v>
          </cell>
          <cell r="AI430">
            <v>0.22077922077922085</v>
          </cell>
          <cell r="AJ430">
            <v>-4.0865306122448999</v>
          </cell>
          <cell r="AK430">
            <v>1.9642935406158035</v>
          </cell>
          <cell r="AL430">
            <v>3.6660239069044844</v>
          </cell>
          <cell r="AM430">
            <v>6.1598951507208344E-2</v>
          </cell>
          <cell r="AN430">
            <v>1.8109694144727007</v>
          </cell>
          <cell r="AO430">
            <v>-0.32728761750314805</v>
          </cell>
        </row>
        <row r="431">
          <cell r="V431">
            <v>0</v>
          </cell>
          <cell r="W431">
            <v>1</v>
          </cell>
          <cell r="X431">
            <v>0</v>
          </cell>
          <cell r="Y431">
            <v>1.3224</v>
          </cell>
          <cell r="Z431">
            <v>3.5188546077838168</v>
          </cell>
          <cell r="AA431">
            <v>1522.0889999999999</v>
          </cell>
          <cell r="AB431">
            <v>0.11448294404012646</v>
          </cell>
          <cell r="AC431">
            <v>-5.1177777777777775</v>
          </cell>
          <cell r="AD431">
            <v>3.6550389705915873</v>
          </cell>
          <cell r="AE431">
            <v>4.4089193247074396</v>
          </cell>
          <cell r="AF431">
            <v>1.8104999999999998</v>
          </cell>
          <cell r="AG431">
            <v>0.15618818777359567</v>
          </cell>
          <cell r="AH431">
            <v>9.1999999999999993</v>
          </cell>
          <cell r="AI431">
            <v>0.18840579710144933</v>
          </cell>
          <cell r="AJ431">
            <v>-4.6577777777777767</v>
          </cell>
          <cell r="AK431">
            <v>2.197926055905266</v>
          </cell>
          <cell r="AL431">
            <v>3.7305878141437643</v>
          </cell>
          <cell r="AM431">
            <v>4.9802080456595781E-2</v>
          </cell>
          <cell r="AN431">
            <v>1.8574942580088103</v>
          </cell>
          <cell r="AO431">
            <v>-0.83779539342470288</v>
          </cell>
        </row>
        <row r="435">
          <cell r="V435">
            <v>0</v>
          </cell>
          <cell r="W435">
            <v>0</v>
          </cell>
          <cell r="X435">
            <v>1</v>
          </cell>
          <cell r="Y435">
            <v>1.3103500000000001</v>
          </cell>
          <cell r="Z435">
            <v>4.9109016674934223</v>
          </cell>
          <cell r="AA435">
            <v>1798.65</v>
          </cell>
          <cell r="AB435">
            <v>4.514364120308742E-2</v>
          </cell>
          <cell r="AC435">
            <v>-18.2</v>
          </cell>
          <cell r="AD435">
            <v>11.308846094982458</v>
          </cell>
          <cell r="AE435">
            <v>3.7329680812261046</v>
          </cell>
          <cell r="AF435">
            <v>1.8045</v>
          </cell>
          <cell r="AG435">
            <v>0.21488310775861366</v>
          </cell>
          <cell r="AH435">
            <v>8.7999999999999989</v>
          </cell>
          <cell r="AI435">
            <v>0.13636363636363624</v>
          </cell>
          <cell r="AJ435">
            <v>-19.740000000000002</v>
          </cell>
          <cell r="AK435">
            <v>5.2544221375903941</v>
          </cell>
          <cell r="AL435">
            <v>5.3918077438967007</v>
          </cell>
          <cell r="AM435">
            <v>5.846494873926289E-2</v>
          </cell>
          <cell r="AN435">
            <v>1.374772708486752</v>
          </cell>
          <cell r="AO435">
            <v>-0.31402046372121523</v>
          </cell>
        </row>
        <row r="436">
          <cell r="V436">
            <v>0</v>
          </cell>
          <cell r="W436">
            <v>0</v>
          </cell>
          <cell r="X436">
            <v>1</v>
          </cell>
          <cell r="Y436">
            <v>1.2854499999999998</v>
          </cell>
          <cell r="Z436">
            <v>3.0689641759695077</v>
          </cell>
          <cell r="AA436">
            <v>1769.3000000000002</v>
          </cell>
          <cell r="AB436">
            <v>3.9541787389092864E-2</v>
          </cell>
          <cell r="AC436">
            <v>-11.9</v>
          </cell>
          <cell r="AD436">
            <v>9.2667416064116086</v>
          </cell>
          <cell r="AE436">
            <v>3.3333451908316585</v>
          </cell>
          <cell r="AF436">
            <v>1.8439999999999999</v>
          </cell>
          <cell r="AG436">
            <v>0.1617219836633226</v>
          </cell>
          <cell r="AH436">
            <v>9.1</v>
          </cell>
          <cell r="AI436">
            <v>9.8901098901098994E-2</v>
          </cell>
          <cell r="AJ436">
            <v>-15.12</v>
          </cell>
          <cell r="AK436">
            <v>5.3323645786836442</v>
          </cell>
          <cell r="AL436">
            <v>4.6791713848804024</v>
          </cell>
          <cell r="AM436">
            <v>3.5791757049891515E-2</v>
          </cell>
          <cell r="AN436">
            <v>1.2000000000000002</v>
          </cell>
          <cell r="AO436">
            <v>-0.40253014122153136</v>
          </cell>
        </row>
        <row r="437">
          <cell r="V437">
            <v>0</v>
          </cell>
          <cell r="W437">
            <v>0</v>
          </cell>
          <cell r="X437">
            <v>1</v>
          </cell>
          <cell r="Y437">
            <v>1.2746499999999998</v>
          </cell>
          <cell r="Z437">
            <v>2.2476758325814972</v>
          </cell>
          <cell r="AA437">
            <v>1758.65</v>
          </cell>
          <cell r="AB437">
            <v>3.0612615375314615E-2</v>
          </cell>
          <cell r="AC437">
            <v>-8.4</v>
          </cell>
          <cell r="AD437">
            <v>8.5445889310135925</v>
          </cell>
          <cell r="AE437">
            <v>2.6566032544351716</v>
          </cell>
          <cell r="AF437">
            <v>1.8624999999999998</v>
          </cell>
          <cell r="AG437">
            <v>0.14631729221113951</v>
          </cell>
          <cell r="AH437">
            <v>9.3999999999999986</v>
          </cell>
          <cell r="AI437">
            <v>6.3829787234042534E-2</v>
          </cell>
          <cell r="AJ437">
            <v>-8.5400000000000027</v>
          </cell>
          <cell r="AK437">
            <v>5.1976025242413453</v>
          </cell>
          <cell r="AL437">
            <v>3.5633881411016275</v>
          </cell>
          <cell r="AM437">
            <v>2.5503355704697972E-2</v>
          </cell>
          <cell r="AN437">
            <v>0.9</v>
          </cell>
          <cell r="AO437">
            <v>-0.4422435337191683</v>
          </cell>
        </row>
        <row r="462">
          <cell r="V462">
            <v>0</v>
          </cell>
          <cell r="W462">
            <v>0</v>
          </cell>
          <cell r="X462">
            <v>1</v>
          </cell>
          <cell r="Y462">
            <v>1.2841999999999998</v>
          </cell>
          <cell r="Z462">
            <v>2.9746145460208648</v>
          </cell>
          <cell r="AA462">
            <v>1788.2</v>
          </cell>
          <cell r="AB462">
            <v>6.4053921864332772E-2</v>
          </cell>
          <cell r="AC462">
            <v>-11.2</v>
          </cell>
          <cell r="AD462">
            <v>8.6017440092111563</v>
          </cell>
          <cell r="AE462">
            <v>3.3333451908316585</v>
          </cell>
          <cell r="AF462">
            <v>1.8424999999999998</v>
          </cell>
          <cell r="AG462">
            <v>0.16654954217889639</v>
          </cell>
          <cell r="AH462">
            <v>9.1</v>
          </cell>
          <cell r="AI462">
            <v>9.8901098901098994E-2</v>
          </cell>
          <cell r="AJ462">
            <v>-7.2799999999999994</v>
          </cell>
          <cell r="AK462">
            <v>4.7629226321660942</v>
          </cell>
          <cell r="AL462">
            <v>3.372392579205429</v>
          </cell>
          <cell r="AM462">
            <v>3.6635006784260571E-2</v>
          </cell>
          <cell r="AN462">
            <v>0.9</v>
          </cell>
          <cell r="AO462">
            <v>-0.42670740063398094</v>
          </cell>
        </row>
        <row r="463">
          <cell r="V463">
            <v>0</v>
          </cell>
          <cell r="W463">
            <v>0</v>
          </cell>
          <cell r="X463">
            <v>1</v>
          </cell>
          <cell r="Y463">
            <v>1.2733999999999999</v>
          </cell>
          <cell r="Z463">
            <v>2.1517198052458051</v>
          </cell>
          <cell r="AA463">
            <v>1777.55</v>
          </cell>
          <cell r="AB463">
            <v>5.7509391464437003E-2</v>
          </cell>
          <cell r="AC463">
            <v>-7.7</v>
          </cell>
          <cell r="AD463">
            <v>7.7396705356235938</v>
          </cell>
          <cell r="AE463">
            <v>2.6566032544351716</v>
          </cell>
          <cell r="AF463">
            <v>1.8609999999999998</v>
          </cell>
          <cell r="AG463">
            <v>0.1518189711465599</v>
          </cell>
          <cell r="AH463">
            <v>9.3999999999999986</v>
          </cell>
          <cell r="AI463">
            <v>6.3829787234042534E-2</v>
          </cell>
          <cell r="AJ463">
            <v>-7.4200000000000017</v>
          </cell>
          <cell r="AK463">
            <v>4.4915351495897262</v>
          </cell>
          <cell r="AL463">
            <v>3.319488682354045</v>
          </cell>
          <cell r="AM463">
            <v>2.6329930145083225E-2</v>
          </cell>
          <cell r="AN463">
            <v>0.9</v>
          </cell>
          <cell r="AO463">
            <v>-0.47826849740619037</v>
          </cell>
        </row>
        <row r="464">
          <cell r="V464">
            <v>0</v>
          </cell>
          <cell r="W464">
            <v>0</v>
          </cell>
          <cell r="X464">
            <v>1</v>
          </cell>
          <cell r="Y464">
            <v>1.2899999999999998</v>
          </cell>
          <cell r="Z464">
            <v>3.4108527131782971</v>
          </cell>
          <cell r="AA464">
            <v>1816.4499999999998</v>
          </cell>
          <cell r="AB464">
            <v>7.1629695454148989E-2</v>
          </cell>
          <cell r="AC464">
            <v>-11.9</v>
          </cell>
          <cell r="AD464">
            <v>9.1335918454899225</v>
          </cell>
          <cell r="AE464">
            <v>3.3333451908316585</v>
          </cell>
          <cell r="AF464">
            <v>1.8304999999999998</v>
          </cell>
          <cell r="AG464">
            <v>0.19425434358078067</v>
          </cell>
          <cell r="AH464">
            <v>9.1</v>
          </cell>
          <cell r="AI464">
            <v>9.8901098901098994E-2</v>
          </cell>
          <cell r="AJ464">
            <v>-13.159999999999998</v>
          </cell>
          <cell r="AK464">
            <v>4.5940056595524563</v>
          </cell>
          <cell r="AL464">
            <v>4.3851263759820354</v>
          </cell>
          <cell r="AM464">
            <v>4.3430756623873301E-2</v>
          </cell>
          <cell r="AN464">
            <v>1.2000000000000002</v>
          </cell>
          <cell r="AO464">
            <v>-0.41132214464770445</v>
          </cell>
        </row>
        <row r="494">
          <cell r="V494">
            <v>0</v>
          </cell>
          <cell r="W494">
            <v>0</v>
          </cell>
          <cell r="X494">
            <v>1</v>
          </cell>
          <cell r="Y494">
            <v>1.3953490000000002</v>
          </cell>
          <cell r="Z494">
            <v>4.7766544427236486</v>
          </cell>
          <cell r="AA494">
            <v>1885.0350000000001</v>
          </cell>
          <cell r="AB494">
            <v>2.2797899108864619E-2</v>
          </cell>
          <cell r="AC494">
            <v>-17.423999999999999</v>
          </cell>
          <cell r="AD494">
            <v>7.7186822709579133</v>
          </cell>
          <cell r="AE494">
            <v>4.4428064944549135</v>
          </cell>
          <cell r="AF494">
            <v>1.6443400000000001</v>
          </cell>
          <cell r="AG494">
            <v>0.15856785424543018</v>
          </cell>
          <cell r="AH494">
            <v>5.6140000000000008</v>
          </cell>
          <cell r="AI494">
            <v>0.28749554684716788</v>
          </cell>
          <cell r="AJ494">
            <v>-11.520720000000004</v>
          </cell>
          <cell r="AK494">
            <v>3.7474562107617846</v>
          </cell>
          <cell r="AL494">
            <v>4.0224495830179778</v>
          </cell>
          <cell r="AM494">
            <v>6.3454030188403898E-2</v>
          </cell>
          <cell r="AN494">
            <v>1.2112324302131281</v>
          </cell>
          <cell r="AO494">
            <v>-0.39248118598712145</v>
          </cell>
        </row>
        <row r="495">
          <cell r="V495">
            <v>0</v>
          </cell>
          <cell r="W495">
            <v>0</v>
          </cell>
          <cell r="X495">
            <v>1</v>
          </cell>
          <cell r="Y495">
            <v>1.3882859999999999</v>
          </cell>
          <cell r="Z495">
            <v>5.3097128401496549</v>
          </cell>
          <cell r="AA495">
            <v>1895.9199999999998</v>
          </cell>
          <cell r="AB495">
            <v>1.7712980261045452E-2</v>
          </cell>
          <cell r="AC495">
            <v>-12.076000000000001</v>
          </cell>
          <cell r="AD495">
            <v>4.6006038734061852</v>
          </cell>
          <cell r="AE495">
            <v>3.2716581724690874</v>
          </cell>
          <cell r="AF495">
            <v>1.6384599999999998</v>
          </cell>
          <cell r="AG495">
            <v>0.13946694375370819</v>
          </cell>
          <cell r="AH495">
            <v>5.3759999999999994</v>
          </cell>
          <cell r="AI495">
            <v>0.25595238095238088</v>
          </cell>
          <cell r="AJ495">
            <v>-8.1189439999999973</v>
          </cell>
          <cell r="AK495">
            <v>1.5722709473930943</v>
          </cell>
          <cell r="AL495">
            <v>3.9533503929767941</v>
          </cell>
          <cell r="AM495">
            <v>6.0093014171844317E-2</v>
          </cell>
          <cell r="AN495">
            <v>0.9892542645851975</v>
          </cell>
          <cell r="AO495">
            <v>-0.41452202481053568</v>
          </cell>
        </row>
        <row r="496">
          <cell r="V496">
            <v>0</v>
          </cell>
          <cell r="W496">
            <v>0</v>
          </cell>
          <cell r="X496">
            <v>1</v>
          </cell>
          <cell r="Y496">
            <v>1.291858</v>
          </cell>
          <cell r="Z496">
            <v>3.8896838282415405</v>
          </cell>
          <cell r="AA496">
            <v>1832.838</v>
          </cell>
          <cell r="AB496">
            <v>2.7345431809789943E-2</v>
          </cell>
          <cell r="AC496">
            <v>-8.9841118956213588</v>
          </cell>
          <cell r="AD496">
            <v>5.0868689214033234</v>
          </cell>
          <cell r="AE496">
            <v>5.2430966818194751</v>
          </cell>
          <cell r="AF496">
            <v>1.7714000000000001</v>
          </cell>
          <cell r="AG496">
            <v>0.12783755316807344</v>
          </cell>
          <cell r="AH496">
            <v>7.2759999999999989</v>
          </cell>
          <cell r="AI496">
            <v>0.13297461738072797</v>
          </cell>
          <cell r="AJ496">
            <v>-10.171008314424547</v>
          </cell>
          <cell r="AK496">
            <v>2.3201566455390226</v>
          </cell>
          <cell r="AL496">
            <v>4.1520311588545367</v>
          </cell>
          <cell r="AM496">
            <v>3.858018101077515E-2</v>
          </cell>
          <cell r="AN496">
            <v>1.4162564965771849</v>
          </cell>
          <cell r="AO496">
            <v>-0.72737367813832832</v>
          </cell>
        </row>
        <row r="497">
          <cell r="V497">
            <v>0</v>
          </cell>
          <cell r="W497">
            <v>0</v>
          </cell>
          <cell r="X497">
            <v>1</v>
          </cell>
          <cell r="Y497">
            <v>1.2676600000000002</v>
          </cell>
          <cell r="Z497">
            <v>2.0905376118919183</v>
          </cell>
          <cell r="AA497">
            <v>1824.2760000000001</v>
          </cell>
          <cell r="AB497">
            <v>2.0458754494661037E-2</v>
          </cell>
          <cell r="AC497">
            <v>-4.3111041322314039</v>
          </cell>
          <cell r="AD497">
            <v>3.8114733600750572</v>
          </cell>
          <cell r="AE497">
            <v>3.3226737377315083</v>
          </cell>
          <cell r="AF497">
            <v>1.7974400000000001</v>
          </cell>
          <cell r="AG497">
            <v>9.5974196532192982E-2</v>
          </cell>
          <cell r="AH497">
            <v>7.5760000000000005</v>
          </cell>
          <cell r="AI497">
            <v>6.4365940289910606E-2</v>
          </cell>
          <cell r="AJ497">
            <v>-7.3962535537190091</v>
          </cell>
          <cell r="AK497">
            <v>1.6885758309189283</v>
          </cell>
          <cell r="AL497">
            <v>3.4988035495010719</v>
          </cell>
          <cell r="AM497">
            <v>1.9530807451405618E-2</v>
          </cell>
          <cell r="AN497">
            <v>1.109501788202111</v>
          </cell>
          <cell r="AO497">
            <v>-0.8779715510666628</v>
          </cell>
        </row>
        <row r="498">
          <cell r="V498">
            <v>0</v>
          </cell>
          <cell r="W498">
            <v>0</v>
          </cell>
          <cell r="X498">
            <v>1</v>
          </cell>
          <cell r="Y498">
            <v>1.2717639999999999</v>
          </cell>
          <cell r="Z498">
            <v>2.4148926366556744</v>
          </cell>
          <cell r="AA498">
            <v>1828.3229999999996</v>
          </cell>
          <cell r="AB498">
            <v>1.8238199658862145E-2</v>
          </cell>
          <cell r="AC498">
            <v>-4.8081792179096494</v>
          </cell>
          <cell r="AD498">
            <v>3.8730834632994284</v>
          </cell>
          <cell r="AE498">
            <v>2.8728784406249153</v>
          </cell>
          <cell r="AF498">
            <v>1.7904099999999998</v>
          </cell>
          <cell r="AG498">
            <v>0.1008966396863642</v>
          </cell>
          <cell r="AH498">
            <v>7.4619999999999989</v>
          </cell>
          <cell r="AI498">
            <v>7.4900284554402008E-2</v>
          </cell>
          <cell r="AJ498">
            <v>-7.1802167613543926</v>
          </cell>
          <cell r="AK498">
            <v>1.110366865624278</v>
          </cell>
          <cell r="AL498">
            <v>3.586031492512979</v>
          </cell>
          <cell r="AM498">
            <v>2.2579318108029937E-2</v>
          </cell>
          <cell r="AN498">
            <v>1.0209959816854315</v>
          </cell>
          <cell r="AO498">
            <v>-0.73832115051979852</v>
          </cell>
        </row>
        <row r="500">
          <cell r="V500">
            <v>0</v>
          </cell>
          <cell r="W500">
            <v>0</v>
          </cell>
          <cell r="X500">
            <v>1</v>
          </cell>
          <cell r="Y500">
            <v>1.4010119999999999</v>
          </cell>
          <cell r="Z500">
            <v>4.3531390166536843</v>
          </cell>
          <cell r="AA500">
            <v>1897.39</v>
          </cell>
          <cell r="AB500">
            <v>2.2426449972274522E-2</v>
          </cell>
          <cell r="AC500">
            <v>-12.692</v>
          </cell>
          <cell r="AD500">
            <v>6.4822283205700186</v>
          </cell>
          <cell r="AE500">
            <v>4.3108469183089504</v>
          </cell>
          <cell r="AF500">
            <v>1.62782</v>
          </cell>
          <cell r="AG500">
            <v>0.14289663257054028</v>
          </cell>
          <cell r="AH500">
            <v>5.2919999999999998</v>
          </cell>
          <cell r="AI500">
            <v>0.24414210128495845</v>
          </cell>
          <cell r="AJ500">
            <v>-11.541215999999999</v>
          </cell>
          <cell r="AK500">
            <v>3.4499574782316795</v>
          </cell>
          <cell r="AL500">
            <v>4.0676306959765904</v>
          </cell>
          <cell r="AM500">
            <v>5.3949453870821118E-2</v>
          </cell>
          <cell r="AN500">
            <v>1.2061243716963852</v>
          </cell>
          <cell r="AO500">
            <v>-0.49740590679129093</v>
          </cell>
        </row>
        <row r="501">
          <cell r="V501">
            <v>0</v>
          </cell>
          <cell r="W501">
            <v>0</v>
          </cell>
          <cell r="X501">
            <v>1</v>
          </cell>
          <cell r="Y501">
            <v>1.2752050000000001</v>
          </cell>
          <cell r="Z501">
            <v>2.3845960745208004</v>
          </cell>
          <cell r="AA501">
            <v>1775.001</v>
          </cell>
          <cell r="AB501">
            <v>3.2896827634585679E-2</v>
          </cell>
          <cell r="AC501">
            <v>-9.113239156300704</v>
          </cell>
          <cell r="AD501">
            <v>7.0341939204002033</v>
          </cell>
          <cell r="AE501">
            <v>6.411247685133171</v>
          </cell>
          <cell r="AF501">
            <v>1.8416400000000002</v>
          </cell>
          <cell r="AG501">
            <v>0.12576847935790586</v>
          </cell>
          <cell r="AH501">
            <v>8.7460000000000004</v>
          </cell>
          <cell r="AI501">
            <v>8.8338057530618685E-2</v>
          </cell>
          <cell r="AJ501">
            <v>-12.761788166576528</v>
          </cell>
          <cell r="AK501">
            <v>3.3779001066506891</v>
          </cell>
          <cell r="AL501">
            <v>4.0881612216847421</v>
          </cell>
          <cell r="AM501">
            <v>2.6663292525418436E-2</v>
          </cell>
          <cell r="AN501">
            <v>1.6577598399013014</v>
          </cell>
          <cell r="AO501">
            <v>-0.81036541335756684</v>
          </cell>
        </row>
        <row r="502">
          <cell r="V502">
            <v>0</v>
          </cell>
          <cell r="W502">
            <v>0</v>
          </cell>
          <cell r="X502">
            <v>1</v>
          </cell>
          <cell r="Y502">
            <v>1.2523000000000002</v>
          </cell>
          <cell r="Z502">
            <v>0.90233969496126831</v>
          </cell>
          <cell r="AA502">
            <v>1813.3500000000001</v>
          </cell>
          <cell r="AB502">
            <v>1.863592508237882E-2</v>
          </cell>
          <cell r="AC502">
            <v>-1.9000000000000001</v>
          </cell>
          <cell r="AD502">
            <v>2.5342651794948376</v>
          </cell>
          <cell r="AE502">
            <v>2.6566032544351716</v>
          </cell>
          <cell r="AF502">
            <v>1.8194999999999999</v>
          </cell>
          <cell r="AG502">
            <v>6.6443585092919241E-2</v>
          </cell>
          <cell r="AH502">
            <v>7.9</v>
          </cell>
          <cell r="AI502">
            <v>1.2658227848101167E-2</v>
          </cell>
          <cell r="AJ502">
            <v>-8.360000000000003</v>
          </cell>
          <cell r="AK502">
            <v>2.6882023733342693</v>
          </cell>
          <cell r="AL502">
            <v>3.0814055819370068</v>
          </cell>
          <cell r="AM502">
            <v>5.7708161582852302E-3</v>
          </cell>
          <cell r="AN502">
            <v>1.0246950765959599</v>
          </cell>
          <cell r="AO502">
            <v>-1.2628400703539227</v>
          </cell>
        </row>
        <row r="503">
          <cell r="V503">
            <v>0</v>
          </cell>
          <cell r="W503">
            <v>0</v>
          </cell>
          <cell r="X503">
            <v>1</v>
          </cell>
          <cell r="Y503">
            <v>1.2525500000000001</v>
          </cell>
          <cell r="Z503">
            <v>0.88009933420032938</v>
          </cell>
          <cell r="AA503">
            <v>1809.1999999999998</v>
          </cell>
          <cell r="AB503">
            <v>2.5655004393163688E-2</v>
          </cell>
          <cell r="AC503">
            <v>-2.2285318559556786</v>
          </cell>
          <cell r="AD503">
            <v>2.9353191346695344</v>
          </cell>
          <cell r="AE503">
            <v>4.0093374427461841</v>
          </cell>
          <cell r="AF503">
            <v>1.8235000000000001</v>
          </cell>
          <cell r="AG503">
            <v>6.930187587648691E-2</v>
          </cell>
          <cell r="AH503">
            <v>8</v>
          </cell>
          <cell r="AI503">
            <v>2.6315789473684292E-2</v>
          </cell>
          <cell r="AJ503">
            <v>-8.4926869806094185</v>
          </cell>
          <cell r="AK503">
            <v>2.876335925362242</v>
          </cell>
          <cell r="AL503">
            <v>3.1106748920222933</v>
          </cell>
          <cell r="AM503">
            <v>8.1826447115870282E-3</v>
          </cell>
          <cell r="AN503">
            <v>1.3159371718552553</v>
          </cell>
          <cell r="AO503">
            <v>-1.4480760018664327</v>
          </cell>
        </row>
        <row r="504">
          <cell r="V504">
            <v>0</v>
          </cell>
          <cell r="W504">
            <v>0</v>
          </cell>
          <cell r="X504">
            <v>1</v>
          </cell>
          <cell r="Y504">
            <v>1.26335</v>
          </cell>
          <cell r="Z504">
            <v>1.7471185516461929</v>
          </cell>
          <cell r="AA504">
            <v>1819.85</v>
          </cell>
          <cell r="AB504">
            <v>2.2366673711198132E-2</v>
          </cell>
          <cell r="AC504">
            <v>-3.7679012345679013</v>
          </cell>
          <cell r="AD504">
            <v>3.6857401819606563</v>
          </cell>
          <cell r="AE504">
            <v>3.6858382898578581</v>
          </cell>
          <cell r="AF504">
            <v>1.8050000000000002</v>
          </cell>
          <cell r="AG504">
            <v>9.0027773492406232E-2</v>
          </cell>
          <cell r="AH504">
            <v>7.7</v>
          </cell>
          <cell r="AI504">
            <v>5.3391053391053434E-2</v>
          </cell>
          <cell r="AJ504">
            <v>-7.7338271604938278</v>
          </cell>
          <cell r="AK504">
            <v>2.1467554238043629</v>
          </cell>
          <cell r="AL504">
            <v>3.4045296717899363</v>
          </cell>
          <cell r="AM504">
            <v>1.631271160357034E-2</v>
          </cell>
          <cell r="AN504">
            <v>1.1859080966059139</v>
          </cell>
          <cell r="AO504">
            <v>-1.0225281211311477</v>
          </cell>
        </row>
        <row r="505">
          <cell r="V505">
            <v>0</v>
          </cell>
          <cell r="W505">
            <v>0</v>
          </cell>
          <cell r="X505">
            <v>1</v>
          </cell>
          <cell r="Y505">
            <v>1.2528000000000001</v>
          </cell>
          <cell r="Z505">
            <v>0.87887342878268382</v>
          </cell>
          <cell r="AA505">
            <v>1805.0500000000002</v>
          </cell>
          <cell r="AB505">
            <v>2.9688861225316547E-2</v>
          </cell>
          <cell r="AC505">
            <v>-2.4628808864265928</v>
          </cell>
          <cell r="AD505">
            <v>3.1052578728632678</v>
          </cell>
          <cell r="AE505">
            <v>4.796577697400723</v>
          </cell>
          <cell r="AF505">
            <v>1.8275000000000001</v>
          </cell>
          <cell r="AG505">
            <v>7.1824438737800089E-2</v>
          </cell>
          <cell r="AH505">
            <v>8.1</v>
          </cell>
          <cell r="AI505">
            <v>2.6640675763482669E-2</v>
          </cell>
          <cell r="AJ505">
            <v>-8.8572299168975075</v>
          </cell>
          <cell r="AK505">
            <v>3.794648316036342</v>
          </cell>
          <cell r="AL505">
            <v>3.0367609609056974</v>
          </cell>
          <cell r="AM505">
            <v>8.2799337605298784E-3</v>
          </cell>
          <cell r="AN505">
            <v>1.4143751261362685</v>
          </cell>
          <cell r="AO505">
            <v>-1.5074983718752448</v>
          </cell>
        </row>
        <row r="506">
          <cell r="V506">
            <v>0</v>
          </cell>
          <cell r="W506">
            <v>0</v>
          </cell>
          <cell r="X506">
            <v>1</v>
          </cell>
          <cell r="Y506">
            <v>1.2636000000000003</v>
          </cell>
          <cell r="Z506">
            <v>1.7445745840807441</v>
          </cell>
          <cell r="AA506">
            <v>1815.7000000000003</v>
          </cell>
          <cell r="AB506">
            <v>2.6874555128663633E-2</v>
          </cell>
          <cell r="AC506">
            <v>-4.1160493827160494</v>
          </cell>
          <cell r="AD506">
            <v>3.9462081877567909</v>
          </cell>
          <cell r="AE506">
            <v>4.6906049010798174</v>
          </cell>
          <cell r="AF506">
            <v>1.8090000000000002</v>
          </cell>
          <cell r="AG506">
            <v>9.2784697014108949E-2</v>
          </cell>
          <cell r="AH506">
            <v>7.8000000000000007</v>
          </cell>
          <cell r="AI506">
            <v>5.4131054131054131E-2</v>
          </cell>
          <cell r="AJ506">
            <v>-9.7264197530864216</v>
          </cell>
          <cell r="AK506">
            <v>2.5459719172821824</v>
          </cell>
          <cell r="AL506">
            <v>3.6194200610091167</v>
          </cell>
          <cell r="AM506">
            <v>1.652232663841291E-2</v>
          </cell>
          <cell r="AN506">
            <v>1.3892373803004947</v>
          </cell>
          <cell r="AO506">
            <v>-1.1214012628830752</v>
          </cell>
        </row>
        <row r="507">
          <cell r="V507">
            <v>0</v>
          </cell>
          <cell r="W507">
            <v>0</v>
          </cell>
          <cell r="X507">
            <v>1</v>
          </cell>
          <cell r="Y507">
            <v>1.2744000000000002</v>
          </cell>
          <cell r="Z507">
            <v>2.5977622687493152</v>
          </cell>
          <cell r="AA507">
            <v>1826.3500000000004</v>
          </cell>
          <cell r="AB507">
            <v>2.3655921779476251E-2</v>
          </cell>
          <cell r="AC507">
            <v>-5.5726643598615917</v>
          </cell>
          <cell r="AD507">
            <v>4.2565565188667485</v>
          </cell>
          <cell r="AE507">
            <v>4.1205854454861974</v>
          </cell>
          <cell r="AF507">
            <v>1.7905000000000002</v>
          </cell>
          <cell r="AG507">
            <v>0.10665247301399063</v>
          </cell>
          <cell r="AH507">
            <v>7.5</v>
          </cell>
          <cell r="AI507">
            <v>8.2352941176470518E-2</v>
          </cell>
          <cell r="AJ507">
            <v>-8.8898269896193778</v>
          </cell>
          <cell r="AK507">
            <v>1.8707675971329891</v>
          </cell>
          <cell r="AL507">
            <v>3.8147032742946769</v>
          </cell>
          <cell r="AM507">
            <v>2.468912725659933E-2</v>
          </cell>
          <cell r="AN507">
            <v>1.2585699483034545</v>
          </cell>
          <cell r="AO507">
            <v>-0.85460883331447413</v>
          </cell>
        </row>
        <row r="508">
          <cell r="V508">
            <v>0</v>
          </cell>
          <cell r="W508">
            <v>0</v>
          </cell>
          <cell r="X508">
            <v>1</v>
          </cell>
          <cell r="Y508">
            <v>1.25305</v>
          </cell>
          <cell r="Z508">
            <v>0.87764801253363278</v>
          </cell>
          <cell r="AA508">
            <v>1800.8999999999999</v>
          </cell>
          <cell r="AB508">
            <v>3.2840073115964326E-2</v>
          </cell>
          <cell r="AC508">
            <v>-2.6772853185595569</v>
          </cell>
          <cell r="AD508">
            <v>3.2647389781266281</v>
          </cell>
          <cell r="AE508">
            <v>5.4165563950400646</v>
          </cell>
          <cell r="AF508">
            <v>1.8315000000000001</v>
          </cell>
          <cell r="AG508">
            <v>7.4045594062037187E-2</v>
          </cell>
          <cell r="AH508">
            <v>8.1999999999999993</v>
          </cell>
          <cell r="AI508">
            <v>2.6957637997432615E-2</v>
          </cell>
          <cell r="AJ508">
            <v>-11.017063711911359</v>
          </cell>
          <cell r="AK508">
            <v>3.7639994812743867</v>
          </cell>
          <cell r="AL508">
            <v>3.3819631609817469</v>
          </cell>
          <cell r="AM508">
            <v>8.376797850482065E-3</v>
          </cell>
          <cell r="AN508">
            <v>1.5732194385877645</v>
          </cell>
          <cell r="AO508">
            <v>-1.5354673749899916</v>
          </cell>
        </row>
        <row r="509">
          <cell r="V509">
            <v>0</v>
          </cell>
          <cell r="W509">
            <v>0</v>
          </cell>
          <cell r="X509">
            <v>1</v>
          </cell>
          <cell r="Y509">
            <v>1.2638500000000001</v>
          </cell>
          <cell r="Z509">
            <v>1.7420316229510291</v>
          </cell>
          <cell r="AA509">
            <v>1811.5500000000002</v>
          </cell>
          <cell r="AB509">
            <v>3.0196761913456764E-2</v>
          </cell>
          <cell r="AC509">
            <v>-4.4444444444444446</v>
          </cell>
          <cell r="AD509">
            <v>4.1873560413802826</v>
          </cell>
          <cell r="AE509">
            <v>5.4518455177487155</v>
          </cell>
          <cell r="AF509">
            <v>1.8130000000000002</v>
          </cell>
          <cell r="AG509">
            <v>9.5294281045611537E-2</v>
          </cell>
          <cell r="AH509">
            <v>7.9</v>
          </cell>
          <cell r="AI509">
            <v>5.4852320675105537E-2</v>
          </cell>
          <cell r="AJ509">
            <v>-11.417777777777777</v>
          </cell>
          <cell r="AK509">
            <v>2.8589888351512212</v>
          </cell>
          <cell r="AL509">
            <v>3.7914295296666336</v>
          </cell>
          <cell r="AM509">
            <v>1.6731016731016679E-2</v>
          </cell>
          <cell r="AN509">
            <v>1.5388683752190251</v>
          </cell>
          <cell r="AO509">
            <v>-1.1700536236689105</v>
          </cell>
        </row>
        <row r="510">
          <cell r="V510">
            <v>0</v>
          </cell>
          <cell r="W510">
            <v>0</v>
          </cell>
          <cell r="X510">
            <v>1</v>
          </cell>
          <cell r="Y510">
            <v>1.28545</v>
          </cell>
          <cell r="Z510">
            <v>3.4336224668404136</v>
          </cell>
          <cell r="AA510">
            <v>1832.8500000000001</v>
          </cell>
          <cell r="AB510">
            <v>2.4332303753314369E-2</v>
          </cell>
          <cell r="AC510">
            <v>-7.390625</v>
          </cell>
          <cell r="AD510">
            <v>4.6005410581086821</v>
          </cell>
          <cell r="AE510">
            <v>4.3529467788654461</v>
          </cell>
          <cell r="AF510">
            <v>1.776</v>
          </cell>
          <cell r="AG510">
            <v>0.1192644121270046</v>
          </cell>
          <cell r="AH510">
            <v>7.3</v>
          </cell>
          <cell r="AI510">
            <v>0.11301369863013705</v>
          </cell>
          <cell r="AJ510">
            <v>-9.4209375000000009</v>
          </cell>
          <cell r="AK510">
            <v>1.7882045847719352</v>
          </cell>
          <cell r="AL510">
            <v>4.0553404781894109</v>
          </cell>
          <cell r="AM510">
            <v>3.3220720720720742E-2</v>
          </cell>
          <cell r="AN510">
            <v>1.2931769380459663</v>
          </cell>
          <cell r="AO510">
            <v>-0.73213521116538172</v>
          </cell>
        </row>
        <row r="519">
          <cell r="V519">
            <v>0</v>
          </cell>
          <cell r="W519">
            <v>0</v>
          </cell>
          <cell r="X519">
            <v>1</v>
          </cell>
          <cell r="Y519">
            <v>1.4077500000000001</v>
          </cell>
          <cell r="Z519">
            <v>3.853667199431726</v>
          </cell>
          <cell r="AA519">
            <v>1891.9</v>
          </cell>
          <cell r="AB519">
            <v>2.0604912614983803E-2</v>
          </cell>
          <cell r="AC519">
            <v>-15.7</v>
          </cell>
          <cell r="AD519">
            <v>8.2524238863499981</v>
          </cell>
          <cell r="AE519">
            <v>3.9217174719573764</v>
          </cell>
          <cell r="AF519">
            <v>1.6285000000000001</v>
          </cell>
          <cell r="AG519">
            <v>0.15411927199412792</v>
          </cell>
          <cell r="AH519">
            <v>5.4</v>
          </cell>
          <cell r="AI519">
            <v>0.25925925925925919</v>
          </cell>
          <cell r="AJ519">
            <v>-10.46</v>
          </cell>
          <cell r="AK519">
            <v>2.6126737262811832</v>
          </cell>
          <cell r="AL519">
            <v>4.0683835256458751</v>
          </cell>
          <cell r="AM519">
            <v>5.4344488793368173E-2</v>
          </cell>
          <cell r="AN519">
            <v>1.1357816691600546</v>
          </cell>
          <cell r="AO519">
            <v>-0.38701558749362702</v>
          </cell>
        </row>
        <row r="520">
          <cell r="V520">
            <v>0</v>
          </cell>
          <cell r="W520">
            <v>0</v>
          </cell>
          <cell r="X520">
            <v>1</v>
          </cell>
          <cell r="Y520">
            <v>1.2565499999999998</v>
          </cell>
          <cell r="Z520">
            <v>0.83960049341451626</v>
          </cell>
          <cell r="AA520">
            <v>1742.8</v>
          </cell>
          <cell r="AB520">
            <v>1.863592508237882E-2</v>
          </cell>
          <cell r="AC520">
            <v>-3.7</v>
          </cell>
          <cell r="AD520">
            <v>5.2251794227566961</v>
          </cell>
          <cell r="AE520">
            <v>2.6566032544351716</v>
          </cell>
          <cell r="AF520">
            <v>1.8874999999999997</v>
          </cell>
          <cell r="AG520">
            <v>8.1601164207381227E-2</v>
          </cell>
          <cell r="AH520">
            <v>9.6</v>
          </cell>
          <cell r="AI520">
            <v>4.1666666666666741E-2</v>
          </cell>
          <cell r="AJ520">
            <v>-8.360000000000003</v>
          </cell>
          <cell r="AK520">
            <v>2.6882023733342693</v>
          </cell>
          <cell r="AL520">
            <v>3.0814055819370068</v>
          </cell>
          <cell r="AM520">
            <v>1.1920529801324409E-2</v>
          </cell>
          <cell r="AN520">
            <v>1.0246950765959599</v>
          </cell>
          <cell r="AO520">
            <v>-0.81152201126083678</v>
          </cell>
        </row>
        <row r="521">
          <cell r="V521">
            <v>0</v>
          </cell>
          <cell r="W521">
            <v>0</v>
          </cell>
          <cell r="X521">
            <v>1</v>
          </cell>
          <cell r="Y521">
            <v>1.2563</v>
          </cell>
          <cell r="Z521">
            <v>0.81986786595558137</v>
          </cell>
          <cell r="AA521">
            <v>1746.95</v>
          </cell>
          <cell r="AB521">
            <v>1.9898396604504761E-2</v>
          </cell>
          <cell r="AC521">
            <v>-3.9</v>
          </cell>
          <cell r="AD521">
            <v>5.1983170353490369</v>
          </cell>
          <cell r="AE521">
            <v>3.3333451908316585</v>
          </cell>
          <cell r="AF521">
            <v>1.8835</v>
          </cell>
          <cell r="AG521">
            <v>8.2357452607520559E-2</v>
          </cell>
          <cell r="AH521">
            <v>9.5</v>
          </cell>
          <cell r="AI521">
            <v>5.2631578947368418E-2</v>
          </cell>
          <cell r="AJ521">
            <v>-9.7399999999999984</v>
          </cell>
          <cell r="AK521">
            <v>2.4409522731917557</v>
          </cell>
          <cell r="AL521">
            <v>3.5997511407409775</v>
          </cell>
          <cell r="AM521">
            <v>1.4069551367135613E-2</v>
          </cell>
          <cell r="AN521">
            <v>1.1000000000000001</v>
          </cell>
          <cell r="AO521">
            <v>-0.913536931451437</v>
          </cell>
        </row>
        <row r="522">
          <cell r="V522">
            <v>0</v>
          </cell>
          <cell r="W522">
            <v>0</v>
          </cell>
          <cell r="X522">
            <v>1</v>
          </cell>
          <cell r="Y522">
            <v>1.26735</v>
          </cell>
          <cell r="Z522">
            <v>1.6846175089754167</v>
          </cell>
          <cell r="AA522">
            <v>1753.4499999999998</v>
          </cell>
          <cell r="AB522">
            <v>1.9898396604504761E-2</v>
          </cell>
          <cell r="AC522">
            <v>-7.2</v>
          </cell>
          <cell r="AD522">
            <v>6.9562921157754722</v>
          </cell>
          <cell r="AE522">
            <v>3.3333451908316585</v>
          </cell>
          <cell r="AF522">
            <v>1.8689999999999998</v>
          </cell>
          <cell r="AG522">
            <v>0.11103603018840322</v>
          </cell>
          <cell r="AH522">
            <v>9.3000000000000007</v>
          </cell>
          <cell r="AI522">
            <v>7.5268817204301119E-2</v>
          </cell>
          <cell r="AJ522">
            <v>-9.7399999999999984</v>
          </cell>
          <cell r="AK522">
            <v>2.4409522731917557</v>
          </cell>
          <cell r="AL522">
            <v>3.5997511407409775</v>
          </cell>
          <cell r="AM522">
            <v>2.1936864633493813E-2</v>
          </cell>
          <cell r="AN522">
            <v>1.1000000000000001</v>
          </cell>
          <cell r="AO522">
            <v>-0.59431271004833364</v>
          </cell>
        </row>
        <row r="523">
          <cell r="V523">
            <v>0</v>
          </cell>
          <cell r="W523">
            <v>0</v>
          </cell>
          <cell r="X523">
            <v>1</v>
          </cell>
          <cell r="Y523">
            <v>1.2560499999999999</v>
          </cell>
          <cell r="Z523">
            <v>0.80012738346404433</v>
          </cell>
          <cell r="AA523">
            <v>1751.1000000000001</v>
          </cell>
          <cell r="AB523">
            <v>2.0543153229809034E-2</v>
          </cell>
          <cell r="AC523">
            <v>-4.0999999999999996</v>
          </cell>
          <cell r="AD523">
            <v>5.1693810074321274</v>
          </cell>
          <cell r="AE523">
            <v>3.7329680812261046</v>
          </cell>
          <cell r="AF523">
            <v>1.8794999999999999</v>
          </cell>
          <cell r="AG523">
            <v>8.2914112188456762E-2</v>
          </cell>
          <cell r="AH523">
            <v>9.3999999999999986</v>
          </cell>
          <cell r="AI523">
            <v>6.3829787234042534E-2</v>
          </cell>
          <cell r="AJ523">
            <v>-10.440000000000001</v>
          </cell>
          <cell r="AK523">
            <v>2.5182279483795744</v>
          </cell>
          <cell r="AL523">
            <v>3.9176108802526692</v>
          </cell>
          <cell r="AM523">
            <v>1.6227720138334567E-2</v>
          </cell>
          <cell r="AN523">
            <v>1.1357816691600546</v>
          </cell>
          <cell r="AO523">
            <v>-0.95333275135530082</v>
          </cell>
        </row>
        <row r="524">
          <cell r="V524">
            <v>0</v>
          </cell>
          <cell r="W524">
            <v>0</v>
          </cell>
          <cell r="X524">
            <v>1</v>
          </cell>
          <cell r="Y524">
            <v>1.2671000000000001</v>
          </cell>
          <cell r="Z524">
            <v>1.7090644428660429</v>
          </cell>
          <cell r="AA524">
            <v>1757.6</v>
          </cell>
          <cell r="AB524">
            <v>2.5498681172992199E-2</v>
          </cell>
          <cell r="AC524">
            <v>-6.9160493827160501</v>
          </cell>
          <cell r="AD524">
            <v>6.6520741070222806</v>
          </cell>
          <cell r="AE524">
            <v>4.6906049010798165</v>
          </cell>
          <cell r="AF524">
            <v>1.8650000000000002</v>
          </cell>
          <cell r="AG524">
            <v>0.110927904514599</v>
          </cell>
          <cell r="AH524">
            <v>9.2000000000000011</v>
          </cell>
          <cell r="AI524">
            <v>6.280193236714976E-2</v>
          </cell>
          <cell r="AJ524">
            <v>-5.9930864197530891</v>
          </cell>
          <cell r="AK524">
            <v>3.6701533491946354</v>
          </cell>
          <cell r="AL524">
            <v>2.5080652647404116</v>
          </cell>
          <cell r="AM524">
            <v>1.9362526064938823E-2</v>
          </cell>
          <cell r="AN524">
            <v>1.1987029579554611</v>
          </cell>
          <cell r="AO524">
            <v>-0.7848325951927847</v>
          </cell>
        </row>
        <row r="525">
          <cell r="V525">
            <v>0</v>
          </cell>
          <cell r="W525">
            <v>0</v>
          </cell>
          <cell r="X525">
            <v>1</v>
          </cell>
          <cell r="Y525">
            <v>1.2781500000000001</v>
          </cell>
          <cell r="Z525">
            <v>2.5383654224511165</v>
          </cell>
          <cell r="AA525">
            <v>1764.1</v>
          </cell>
          <cell r="AB525">
            <v>2.0427905717048375E-2</v>
          </cell>
          <cell r="AC525">
            <v>-10.337370242214531</v>
          </cell>
          <cell r="AD525">
            <v>7.8171472420990966</v>
          </cell>
          <cell r="AE525">
            <v>4.1205854454861965</v>
          </cell>
          <cell r="AF525">
            <v>1.8504999999999998</v>
          </cell>
          <cell r="AG525">
            <v>0.13158552351987657</v>
          </cell>
          <cell r="AH525">
            <v>9</v>
          </cell>
          <cell r="AI525">
            <v>9.8039215686274495E-2</v>
          </cell>
          <cell r="AJ525">
            <v>-3.3310034602076128</v>
          </cell>
          <cell r="AK525">
            <v>2.8016444455286034</v>
          </cell>
          <cell r="AL525">
            <v>1.7742686255709696</v>
          </cell>
          <cell r="AM525">
            <v>2.961043914999123E-2</v>
          </cell>
          <cell r="AN525">
            <v>0.93615863569912849</v>
          </cell>
          <cell r="AO525">
            <v>-0.53250236144196939</v>
          </cell>
        </row>
        <row r="526">
          <cell r="V526">
            <v>0</v>
          </cell>
          <cell r="W526">
            <v>0</v>
          </cell>
          <cell r="X526">
            <v>1</v>
          </cell>
          <cell r="Y526">
            <v>1.2558</v>
          </cell>
          <cell r="Z526">
            <v>0.78037904124861335</v>
          </cell>
          <cell r="AA526">
            <v>1755.25</v>
          </cell>
          <cell r="AB526">
            <v>2.7395030215436652E-2</v>
          </cell>
          <cell r="AC526">
            <v>-4.3</v>
          </cell>
          <cell r="AD526">
            <v>5.1383363066268837</v>
          </cell>
          <cell r="AE526">
            <v>3.9217174719573764</v>
          </cell>
          <cell r="AF526">
            <v>1.8754999999999999</v>
          </cell>
          <cell r="AG526">
            <v>8.3275146352318072E-2</v>
          </cell>
          <cell r="AH526">
            <v>9.2999999999999989</v>
          </cell>
          <cell r="AI526">
            <v>7.5268817204301119E-2</v>
          </cell>
          <cell r="AJ526">
            <v>-15.86</v>
          </cell>
          <cell r="AK526">
            <v>3.4755120486052125</v>
          </cell>
          <cell r="AL526">
            <v>4.0084675359601381</v>
          </cell>
          <cell r="AM526">
            <v>1.8395094641428911E-2</v>
          </cell>
          <cell r="AN526">
            <v>1.42828568570857</v>
          </cell>
          <cell r="AO526">
            <v>-0.95583291326629638</v>
          </cell>
        </row>
        <row r="527">
          <cell r="V527">
            <v>0</v>
          </cell>
          <cell r="W527">
            <v>0</v>
          </cell>
          <cell r="X527">
            <v>1</v>
          </cell>
          <cell r="Y527">
            <v>1.2668499999999998</v>
          </cell>
          <cell r="Z527">
            <v>1.7115943744984319</v>
          </cell>
          <cell r="AA527">
            <v>1761.75</v>
          </cell>
          <cell r="AB527">
            <v>3.0196761913456764E-2</v>
          </cell>
          <cell r="AC527">
            <v>-6.8444444444444441</v>
          </cell>
          <cell r="AD527">
            <v>6.4777015432906921</v>
          </cell>
          <cell r="AE527">
            <v>5.4518455177487155</v>
          </cell>
          <cell r="AF527">
            <v>1.8609999999999998</v>
          </cell>
          <cell r="AG527">
            <v>0.11067520047418027</v>
          </cell>
          <cell r="AH527">
            <v>9.1</v>
          </cell>
          <cell r="AI527">
            <v>6.2271062271062265E-2</v>
          </cell>
          <cell r="AJ527">
            <v>-11.417777777777777</v>
          </cell>
          <cell r="AK527">
            <v>2.8589888351512212</v>
          </cell>
          <cell r="AL527">
            <v>3.7914295296666336</v>
          </cell>
          <cell r="AM527">
            <v>1.916532330288373E-2</v>
          </cell>
          <cell r="AN527">
            <v>1.5388683752190251</v>
          </cell>
          <cell r="AO527">
            <v>-0.876841574127875</v>
          </cell>
        </row>
        <row r="528">
          <cell r="V528">
            <v>0</v>
          </cell>
          <cell r="W528">
            <v>0</v>
          </cell>
          <cell r="X528">
            <v>1</v>
          </cell>
          <cell r="Y528">
            <v>1.28895</v>
          </cell>
          <cell r="Z528">
            <v>3.3564141355366619</v>
          </cell>
          <cell r="AA528">
            <v>1774.75</v>
          </cell>
          <cell r="AB528">
            <v>2.0411725623366989E-2</v>
          </cell>
          <cell r="AC528">
            <v>-13.690625000000001</v>
          </cell>
          <cell r="AD528">
            <v>8.3583496742684655</v>
          </cell>
          <cell r="AE528">
            <v>4.3529467788654461</v>
          </cell>
          <cell r="AF528">
            <v>1.8319999999999999</v>
          </cell>
          <cell r="AG528">
            <v>0.1470238075959128</v>
          </cell>
          <cell r="AH528">
            <v>8.7000000000000011</v>
          </cell>
          <cell r="AI528">
            <v>0.1350574712643679</v>
          </cell>
          <cell r="AJ528">
            <v>-3.1209375000000001</v>
          </cell>
          <cell r="AK528">
            <v>2.5890932666270268</v>
          </cell>
          <cell r="AL528">
            <v>1.7060343447339175</v>
          </cell>
          <cell r="AM528">
            <v>3.984716157205237E-2</v>
          </cell>
          <cell r="AN528">
            <v>0.93115053175484963</v>
          </cell>
          <cell r="AO528">
            <v>-0.44742782180833179</v>
          </cell>
        </row>
        <row r="529">
          <cell r="V529">
            <v>0</v>
          </cell>
          <cell r="W529">
            <v>0</v>
          </cell>
          <cell r="X529">
            <v>1</v>
          </cell>
          <cell r="Y529">
            <v>1.2533000000000001</v>
          </cell>
          <cell r="Z529">
            <v>0.87642308516043821</v>
          </cell>
          <cell r="AA529">
            <v>1796.7499999999998</v>
          </cell>
          <cell r="AB529">
            <v>3.4864760137917984E-2</v>
          </cell>
          <cell r="AC529">
            <v>-2.8717451523545705</v>
          </cell>
          <cell r="AD529">
            <v>3.4161667337438666</v>
          </cell>
          <cell r="AE529">
            <v>5.9037582477901278</v>
          </cell>
          <cell r="AF529">
            <v>1.8354999999999999</v>
          </cell>
          <cell r="AG529">
            <v>7.599177587081378E-2</v>
          </cell>
          <cell r="AH529">
            <v>8.2999999999999989</v>
          </cell>
          <cell r="AI529">
            <v>2.7266962587190857E-2</v>
          </cell>
          <cell r="AJ529">
            <v>-14.119556786703599</v>
          </cell>
          <cell r="AK529">
            <v>2.9055427809426964</v>
          </cell>
          <cell r="AL529">
            <v>3.7895747903449579</v>
          </cell>
          <cell r="AM529">
            <v>8.4732397597097053E-3</v>
          </cell>
          <cell r="AN529">
            <v>1.7451541786681914</v>
          </cell>
          <cell r="AO529">
            <v>-1.5462369536556115</v>
          </cell>
        </row>
        <row r="530">
          <cell r="V530">
            <v>0</v>
          </cell>
          <cell r="W530">
            <v>0</v>
          </cell>
          <cell r="X530">
            <v>1</v>
          </cell>
          <cell r="Y530">
            <v>1.2538</v>
          </cell>
          <cell r="Z530">
            <v>0.87397469587191523</v>
          </cell>
          <cell r="AA530">
            <v>1788.4499999999998</v>
          </cell>
          <cell r="AB530">
            <v>3.7950937672174355E-2</v>
          </cell>
          <cell r="AC530">
            <v>-3.2008310249307481</v>
          </cell>
          <cell r="AD530">
            <v>3.7018318957154297</v>
          </cell>
          <cell r="AE530">
            <v>6.5496844605881428</v>
          </cell>
          <cell r="AF530">
            <v>1.8435000000000001</v>
          </cell>
          <cell r="AG530">
            <v>7.913753850101729E-2</v>
          </cell>
          <cell r="AH530">
            <v>8.5</v>
          </cell>
          <cell r="AI530">
            <v>2.7863777089783215E-2</v>
          </cell>
          <cell r="AJ530">
            <v>-16.189362880886424</v>
          </cell>
          <cell r="AK530">
            <v>3.2403700813793761</v>
          </cell>
          <cell r="AL530">
            <v>4.0276610508333039</v>
          </cell>
          <cell r="AM530">
            <v>8.6648680284926449E-3</v>
          </cell>
          <cell r="AN530">
            <v>1.8812382135816414</v>
          </cell>
          <cell r="AO530">
            <v>-1.5389310795707303</v>
          </cell>
        </row>
        <row r="531">
          <cell r="V531">
            <v>0</v>
          </cell>
          <cell r="W531">
            <v>0</v>
          </cell>
          <cell r="X531">
            <v>1</v>
          </cell>
          <cell r="Y531">
            <v>1.2543</v>
          </cell>
          <cell r="Z531">
            <v>0.54141027592355395</v>
          </cell>
          <cell r="AA531">
            <v>1780.1499999999999</v>
          </cell>
          <cell r="AB531">
            <v>1.7418898678759308E-2</v>
          </cell>
          <cell r="AC531">
            <v>-4.7809917355371905</v>
          </cell>
          <cell r="AD531">
            <v>4.621119386275832</v>
          </cell>
          <cell r="AE531">
            <v>2.744532108983333</v>
          </cell>
          <cell r="AF531">
            <v>1.8514999999999999</v>
          </cell>
          <cell r="AG531">
            <v>8.1380280166634927E-2</v>
          </cell>
          <cell r="AH531">
            <v>8.6999999999999993</v>
          </cell>
          <cell r="AI531">
            <v>0.12225705329153608</v>
          </cell>
          <cell r="AJ531">
            <v>-3.2029752066115713</v>
          </cell>
          <cell r="AK531">
            <v>1.864776340853517</v>
          </cell>
          <cell r="AL531">
            <v>2.576082306519802</v>
          </cell>
          <cell r="AM531">
            <v>2.5851275378685534E-2</v>
          </cell>
          <cell r="AN531">
            <v>0.87305007511304988</v>
          </cell>
          <cell r="AO531">
            <v>-0.7040359440065207</v>
          </cell>
        </row>
        <row r="532">
          <cell r="V532">
            <v>0</v>
          </cell>
          <cell r="W532">
            <v>0</v>
          </cell>
          <cell r="X532">
            <v>1</v>
          </cell>
          <cell r="Y532">
            <v>1.2548000000000001</v>
          </cell>
          <cell r="Z532">
            <v>0.70130698119223456</v>
          </cell>
          <cell r="AA532">
            <v>1771.8500000000001</v>
          </cell>
          <cell r="AB532">
            <v>1.3368669810031304E-2</v>
          </cell>
          <cell r="AC532">
            <v>-5.0999999999999996</v>
          </cell>
          <cell r="AD532">
            <v>4.9922439844222355</v>
          </cell>
          <cell r="AE532">
            <v>2.6566032544351721</v>
          </cell>
          <cell r="AF532">
            <v>1.8595000000000002</v>
          </cell>
          <cell r="AG532">
            <v>8.2793417612754661E-2</v>
          </cell>
          <cell r="AH532">
            <v>8.8999999999999986</v>
          </cell>
          <cell r="AI532">
            <v>0.12359550561797744</v>
          </cell>
          <cell r="AJ532">
            <v>-3.7400000000000011</v>
          </cell>
          <cell r="AK532">
            <v>2.0752329989666221</v>
          </cell>
          <cell r="AL532">
            <v>2.6175266015748653</v>
          </cell>
          <cell r="AM532">
            <v>2.7157838128529066E-2</v>
          </cell>
          <cell r="AN532">
            <v>0.70000000000000007</v>
          </cell>
          <cell r="AO532">
            <v>-0.65386632593406457</v>
          </cell>
        </row>
        <row r="533">
          <cell r="V533">
            <v>0</v>
          </cell>
          <cell r="W533">
            <v>0</v>
          </cell>
          <cell r="X533">
            <v>1</v>
          </cell>
          <cell r="Y533">
            <v>1.2553000000000001</v>
          </cell>
          <cell r="Z533">
            <v>0.74085875886242825</v>
          </cell>
          <cell r="AA533">
            <v>1763.55</v>
          </cell>
          <cell r="AB533">
            <v>1.8841385738614509E-2</v>
          </cell>
          <cell r="AC533">
            <v>-4.7</v>
          </cell>
          <cell r="AD533">
            <v>5.0697633080845108</v>
          </cell>
          <cell r="AE533">
            <v>3.732968081226105</v>
          </cell>
          <cell r="AF533">
            <v>1.8675000000000002</v>
          </cell>
          <cell r="AG533">
            <v>8.3419122507971719E-2</v>
          </cell>
          <cell r="AH533">
            <v>9.1</v>
          </cell>
          <cell r="AI533">
            <v>9.8901098901098827E-2</v>
          </cell>
          <cell r="AJ533">
            <v>-8.4600000000000009</v>
          </cell>
          <cell r="AK533">
            <v>2.4064563158303955</v>
          </cell>
          <cell r="AL533">
            <v>3.8598489515169079</v>
          </cell>
          <cell r="AM533">
            <v>2.2757697456492532E-2</v>
          </cell>
          <cell r="AN533">
            <v>1.0246950765959599</v>
          </cell>
          <cell r="AO533">
            <v>-0.87575910828139225</v>
          </cell>
        </row>
        <row r="534">
          <cell r="V534">
            <v>0</v>
          </cell>
          <cell r="W534">
            <v>0</v>
          </cell>
          <cell r="X534">
            <v>1</v>
          </cell>
          <cell r="Y534">
            <v>1.2846789999999999</v>
          </cell>
          <cell r="Z534">
            <v>3.3999933057207219</v>
          </cell>
          <cell r="AA534">
            <v>1842.8329999999999</v>
          </cell>
          <cell r="AB534">
            <v>2.8057237047736296E-2</v>
          </cell>
          <cell r="AC534">
            <v>-6.3840000000000003</v>
          </cell>
          <cell r="AD534">
            <v>4.7794493406667682</v>
          </cell>
          <cell r="AE534">
            <v>3.4817698354992599</v>
          </cell>
          <cell r="AF534">
            <v>1.77121</v>
          </cell>
          <cell r="AG534">
            <v>0.14066924290689845</v>
          </cell>
          <cell r="AH534">
            <v>7.3599999999999994</v>
          </cell>
          <cell r="AI534">
            <v>8.6956521739130488E-2</v>
          </cell>
          <cell r="AJ534">
            <v>-4.8224239999999998</v>
          </cell>
          <cell r="AK534">
            <v>2.8716798653514308</v>
          </cell>
          <cell r="AL534">
            <v>3.9183149787131493</v>
          </cell>
          <cell r="AM534">
            <v>3.3191998690160984E-2</v>
          </cell>
          <cell r="AN534">
            <v>0.64521624282096313</v>
          </cell>
          <cell r="AO534">
            <v>-0.69567533790727376</v>
          </cell>
        </row>
        <row r="535">
          <cell r="V535">
            <v>0</v>
          </cell>
          <cell r="W535">
            <v>0</v>
          </cell>
          <cell r="X535">
            <v>1</v>
          </cell>
          <cell r="Y535">
            <v>1.2997420000000002</v>
          </cell>
          <cell r="Z535">
            <v>4.5195123339862855</v>
          </cell>
          <cell r="AA535">
            <v>1855.9599999999998</v>
          </cell>
          <cell r="AB535">
            <v>3.2250327994197518E-2</v>
          </cell>
          <cell r="AC535">
            <v>-8.468</v>
          </cell>
          <cell r="AD535">
            <v>5.2973808622752436</v>
          </cell>
          <cell r="AE535">
            <v>3.968542434453207</v>
          </cell>
          <cell r="AF535">
            <v>1.7504200000000001</v>
          </cell>
          <cell r="AG535">
            <v>0.16506127225972783</v>
          </cell>
          <cell r="AH535">
            <v>7.1920000000000002</v>
          </cell>
          <cell r="AI535">
            <v>0.11234705228031139</v>
          </cell>
          <cell r="AJ535">
            <v>-7.4663999999999993</v>
          </cell>
          <cell r="AK535">
            <v>3.1255775595996074</v>
          </cell>
          <cell r="AL535">
            <v>4.7457167349809941</v>
          </cell>
          <cell r="AM535">
            <v>4.546337450440463E-2</v>
          </cell>
          <cell r="AN535">
            <v>0.80593796287307373</v>
          </cell>
          <cell r="AO535">
            <v>-0.62583081748970759</v>
          </cell>
        </row>
        <row r="536">
          <cell r="V536">
            <v>0</v>
          </cell>
          <cell r="W536">
            <v>0</v>
          </cell>
          <cell r="X536">
            <v>1</v>
          </cell>
          <cell r="Y536">
            <v>1.3047670000000002</v>
          </cell>
          <cell r="Z536">
            <v>4.8872327396385753</v>
          </cell>
          <cell r="AA536">
            <v>1853.8170000000002</v>
          </cell>
          <cell r="AB536">
            <v>3.794356101349395E-2</v>
          </cell>
          <cell r="AC536">
            <v>-9.52</v>
          </cell>
          <cell r="AD536">
            <v>4.7856452020600111</v>
          </cell>
          <cell r="AE536">
            <v>3.9431742155440794</v>
          </cell>
          <cell r="AF536">
            <v>1.7450500000000002</v>
          </cell>
          <cell r="AG536">
            <v>0.15091056126063546</v>
          </cell>
          <cell r="AH536">
            <v>6.9760000000000009</v>
          </cell>
          <cell r="AI536">
            <v>0.14678899082568797</v>
          </cell>
          <cell r="AJ536">
            <v>-11.425880000000001</v>
          </cell>
          <cell r="AK536">
            <v>2.6621690286647643</v>
          </cell>
          <cell r="AL536">
            <v>5.9377404431528236</v>
          </cell>
          <cell r="AM536">
            <v>4.8680553565800366E-2</v>
          </cell>
          <cell r="AN536">
            <v>0.98366661018863499</v>
          </cell>
          <cell r="AO536">
            <v>-0.56976360768006662</v>
          </cell>
        </row>
        <row r="537">
          <cell r="V537">
            <v>0</v>
          </cell>
          <cell r="W537">
            <v>0</v>
          </cell>
          <cell r="X537">
            <v>1</v>
          </cell>
          <cell r="Y537">
            <v>1.3325549999999999</v>
          </cell>
          <cell r="Z537">
            <v>6.8706357336094923</v>
          </cell>
          <cell r="AA537">
            <v>1888.0609999999997</v>
          </cell>
          <cell r="AB537">
            <v>3.8305446641036765E-2</v>
          </cell>
          <cell r="AC537">
            <v>-12.816000000000001</v>
          </cell>
          <cell r="AD537">
            <v>5.9754109482110103</v>
          </cell>
          <cell r="AE537">
            <v>3.932031978574428</v>
          </cell>
          <cell r="AF537">
            <v>1.7042900000000003</v>
          </cell>
          <cell r="AG537">
            <v>0.20992354775012737</v>
          </cell>
          <cell r="AH537">
            <v>6.9119999999999999</v>
          </cell>
          <cell r="AI537">
            <v>0.15740740740740744</v>
          </cell>
          <cell r="AJ537">
            <v>-11.654872000000001</v>
          </cell>
          <cell r="AK537">
            <v>2.5788632737327184</v>
          </cell>
          <cell r="AL537">
            <v>6.0327428369964249</v>
          </cell>
          <cell r="AM537">
            <v>7.3760920970022736E-2</v>
          </cell>
          <cell r="AN537">
            <v>0.99415089397937983</v>
          </cell>
          <cell r="AO537">
            <v>-0.4569623152259617</v>
          </cell>
        </row>
        <row r="538">
          <cell r="V538">
            <v>0</v>
          </cell>
          <cell r="W538">
            <v>0</v>
          </cell>
          <cell r="X538">
            <v>1</v>
          </cell>
          <cell r="Y538">
            <v>1.3235320000000002</v>
          </cell>
          <cell r="Z538">
            <v>6.2357389167772279</v>
          </cell>
          <cell r="AA538">
            <v>1882.1290000000001</v>
          </cell>
          <cell r="AB538">
            <v>2.4839584416410813E-2</v>
          </cell>
          <cell r="AC538">
            <v>-11.462</v>
          </cell>
          <cell r="AD538">
            <v>6.1293669330527116</v>
          </cell>
          <cell r="AE538">
            <v>3.4023714578380577</v>
          </cell>
          <cell r="AF538">
            <v>1.71628</v>
          </cell>
          <cell r="AG538">
            <v>0.20695787397439122</v>
          </cell>
          <cell r="AH538">
            <v>7.0600000000000005</v>
          </cell>
          <cell r="AI538">
            <v>0.13314447592067991</v>
          </cell>
          <cell r="AJ538">
            <v>-1.4852160000000003</v>
          </cell>
          <cell r="AK538">
            <v>1.8950188752789359</v>
          </cell>
          <cell r="AL538">
            <v>2.8952501505709596</v>
          </cell>
          <cell r="AM538">
            <v>6.6259584683151851E-2</v>
          </cell>
          <cell r="AN538">
            <v>0.37258019271024057</v>
          </cell>
          <cell r="AO538">
            <v>-0.4438455687002979</v>
          </cell>
        </row>
        <row r="539">
          <cell r="V539">
            <v>0</v>
          </cell>
          <cell r="W539">
            <v>0</v>
          </cell>
          <cell r="X539">
            <v>1</v>
          </cell>
          <cell r="Y539">
            <v>1.3923019999999999</v>
          </cell>
          <cell r="Z539">
            <v>5.7492285332644162</v>
          </cell>
          <cell r="AA539">
            <v>1904.9959999999999</v>
          </cell>
          <cell r="AB539">
            <v>4.6216649270296215E-2</v>
          </cell>
          <cell r="AC539">
            <v>-12.170311926605505</v>
          </cell>
          <cell r="AD539">
            <v>4.1514036339097107</v>
          </cell>
          <cell r="AE539">
            <v>3.9935263583241665</v>
          </cell>
          <cell r="AF539">
            <v>1.6302599999999998</v>
          </cell>
          <cell r="AG539">
            <v>0.1518832854530083</v>
          </cell>
          <cell r="AH539">
            <v>5.3840000000000003</v>
          </cell>
          <cell r="AI539">
            <v>0.25705794947994054</v>
          </cell>
          <cell r="AJ539">
            <v>-12.718775130712903</v>
          </cell>
          <cell r="AK539">
            <v>2.8868714077011637</v>
          </cell>
          <cell r="AL539">
            <v>8.0563707953271386</v>
          </cell>
          <cell r="AM539">
            <v>6.4819626339784608E-2</v>
          </cell>
          <cell r="AN539">
            <v>1.444898979028292</v>
          </cell>
          <cell r="AO539">
            <v>-0.48556883425723985</v>
          </cell>
        </row>
        <row r="540">
          <cell r="V540">
            <v>0</v>
          </cell>
          <cell r="W540">
            <v>0</v>
          </cell>
          <cell r="X540">
            <v>1</v>
          </cell>
          <cell r="Y540">
            <v>1.3880619999999999</v>
          </cell>
          <cell r="Z540">
            <v>7.0338001823780694</v>
          </cell>
          <cell r="AA540">
            <v>1908.0169999999998</v>
          </cell>
          <cell r="AB540">
            <v>3.2795083871748898E-2</v>
          </cell>
          <cell r="AC540">
            <v>-14.638851913477536</v>
          </cell>
          <cell r="AD540">
            <v>3.9174543718252677</v>
          </cell>
          <cell r="AE540">
            <v>4.3543306832948137</v>
          </cell>
          <cell r="AF540">
            <v>1.6345000000000001</v>
          </cell>
          <cell r="AG540">
            <v>0.17052785696184655</v>
          </cell>
          <cell r="AH540">
            <v>5.5960000000000001</v>
          </cell>
          <cell r="AI540">
            <v>0.28520371694067198</v>
          </cell>
          <cell r="AJ540">
            <v>-10.667682126572188</v>
          </cell>
          <cell r="AK540">
            <v>2.9079105810746251</v>
          </cell>
          <cell r="AL540">
            <v>7.1483978907700623</v>
          </cell>
          <cell r="AM540">
            <v>7.9407269112507062E-2</v>
          </cell>
          <cell r="AN540">
            <v>1.5508115564933163</v>
          </cell>
          <cell r="AO540">
            <v>-0.44950764020125544</v>
          </cell>
        </row>
        <row r="558">
          <cell r="V558">
            <v>0</v>
          </cell>
          <cell r="W558">
            <v>0</v>
          </cell>
          <cell r="X558">
            <v>1</v>
          </cell>
          <cell r="Y558">
            <v>1.3196666666666665</v>
          </cell>
          <cell r="Z558">
            <v>5.3927759535236319</v>
          </cell>
          <cell r="AA558">
            <v>1812.3333333333333</v>
          </cell>
          <cell r="AB558">
            <v>2.4997775384728842E-2</v>
          </cell>
          <cell r="AC558">
            <v>-21</v>
          </cell>
          <cell r="AD558">
            <v>7.5608641481425032</v>
          </cell>
          <cell r="AE558">
            <v>6.4882341768687128</v>
          </cell>
          <cell r="AF558">
            <v>1.7766666666666664</v>
          </cell>
          <cell r="AG558">
            <v>0.16779617264870952</v>
          </cell>
          <cell r="AH558">
            <v>7.6666666666666661</v>
          </cell>
          <cell r="AI558">
            <v>0.2391304347826087</v>
          </cell>
          <cell r="AJ558">
            <v>-8.1666666666666661</v>
          </cell>
          <cell r="AK558">
            <v>3.6893239368631088</v>
          </cell>
          <cell r="AL558">
            <v>3.1743743209298301</v>
          </cell>
          <cell r="AM558">
            <v>6.6604127579737271E-2</v>
          </cell>
          <cell r="AN558">
            <v>1.2360132971832694</v>
          </cell>
          <cell r="AO558">
            <v>-0.44465050541232126</v>
          </cell>
        </row>
        <row r="559">
          <cell r="V559">
            <v>0</v>
          </cell>
          <cell r="W559">
            <v>0</v>
          </cell>
          <cell r="X559">
            <v>1</v>
          </cell>
          <cell r="Y559">
            <v>1.3235999999999999</v>
          </cell>
          <cell r="Z559">
            <v>5.6303321942487941</v>
          </cell>
          <cell r="AA559">
            <v>1818.55</v>
          </cell>
          <cell r="AB559">
            <v>2.2378099276438735E-2</v>
          </cell>
          <cell r="AC559">
            <v>-21.484615384615385</v>
          </cell>
          <cell r="AD559">
            <v>7.1753409501904013</v>
          </cell>
          <cell r="AE559">
            <v>6.1403398838796646</v>
          </cell>
          <cell r="AF559">
            <v>1.7685</v>
          </cell>
          <cell r="AG559">
            <v>0.16808554369724951</v>
          </cell>
          <cell r="AH559">
            <v>7.5</v>
          </cell>
          <cell r="AI559">
            <v>0.25128205128205111</v>
          </cell>
          <cell r="AJ559">
            <v>-6.0142011834319531</v>
          </cell>
          <cell r="AK559">
            <v>3.5546388835519029</v>
          </cell>
          <cell r="AL559">
            <v>2.756292504827794</v>
          </cell>
          <cell r="AM559">
            <v>6.9572214610382599E-2</v>
          </cell>
          <cell r="AN559">
            <v>1.0969683340330687</v>
          </cell>
          <cell r="AO559">
            <v>-0.41854236384308174</v>
          </cell>
        </row>
        <row r="560">
          <cell r="V560">
            <v>0</v>
          </cell>
          <cell r="W560">
            <v>0</v>
          </cell>
          <cell r="X560">
            <v>1</v>
          </cell>
          <cell r="Y560">
            <v>1.3233499999999998</v>
          </cell>
          <cell r="Z560">
            <v>5.6415681647102032</v>
          </cell>
          <cell r="AA560">
            <v>1816.5499999999997</v>
          </cell>
          <cell r="AB560">
            <v>2.4554942911739097E-2</v>
          </cell>
          <cell r="AC560">
            <v>-21.861538461538458</v>
          </cell>
          <cell r="AD560">
            <v>7.3032537127570336</v>
          </cell>
          <cell r="AE560">
            <v>6.2695441539479013</v>
          </cell>
          <cell r="AF560">
            <v>1.7699999999999998</v>
          </cell>
          <cell r="AG560">
            <v>0.16920401886480116</v>
          </cell>
          <cell r="AH560">
            <v>7.5500000000000007</v>
          </cell>
          <cell r="AI560">
            <v>0.25318390219052461</v>
          </cell>
          <cell r="AJ560">
            <v>-7.8979881656804736</v>
          </cell>
          <cell r="AK560">
            <v>3.509765111360204</v>
          </cell>
          <cell r="AL560">
            <v>3.1353631520490062</v>
          </cell>
          <cell r="AM560">
            <v>6.9969578444154634E-2</v>
          </cell>
          <cell r="AN560">
            <v>1.2147970940774053</v>
          </cell>
          <cell r="AO560">
            <v>-0.41934031163555252</v>
          </cell>
        </row>
        <row r="561">
          <cell r="V561">
            <v>0</v>
          </cell>
          <cell r="W561">
            <v>0</v>
          </cell>
          <cell r="X561">
            <v>1</v>
          </cell>
          <cell r="Y561">
            <v>1.3271578947368421</v>
          </cell>
          <cell r="Z561">
            <v>5.926792512690354</v>
          </cell>
          <cell r="AA561">
            <v>1819.1052631578946</v>
          </cell>
          <cell r="AB561">
            <v>2.3079073598004974E-2</v>
          </cell>
          <cell r="AC561">
            <v>-23.210526315789473</v>
          </cell>
          <cell r="AD561">
            <v>7.0962906310425033</v>
          </cell>
          <cell r="AE561">
            <v>6.0358361677538159</v>
          </cell>
          <cell r="AF561">
            <v>1.7642105263157892</v>
          </cell>
          <cell r="AG561">
            <v>0.17165803795470752</v>
          </cell>
          <cell r="AH561">
            <v>7.4736842105263159</v>
          </cell>
          <cell r="AI561">
            <v>0.27112676056338031</v>
          </cell>
          <cell r="AJ561">
            <v>-6.6412742382271475</v>
          </cell>
          <cell r="AK561">
            <v>3.4011393823173024</v>
          </cell>
          <cell r="AL561">
            <v>2.901157920130812</v>
          </cell>
          <cell r="AM561">
            <v>7.4134844868735061E-2</v>
          </cell>
          <cell r="AN561">
            <v>1.1365726593643692</v>
          </cell>
          <cell r="AO561">
            <v>-0.38733747567562099</v>
          </cell>
        </row>
        <row r="562">
          <cell r="V562">
            <v>0</v>
          </cell>
          <cell r="W562">
            <v>0</v>
          </cell>
          <cell r="X562">
            <v>1</v>
          </cell>
          <cell r="Y562">
            <v>1.3127999999999997</v>
          </cell>
          <cell r="Z562">
            <v>4.87072342648211</v>
          </cell>
          <cell r="AA562">
            <v>1807.8999999999999</v>
          </cell>
          <cell r="AB562">
            <v>2.5569715878632982E-2</v>
          </cell>
          <cell r="AC562">
            <v>-18.600000000000001</v>
          </cell>
          <cell r="AD562">
            <v>7.7110310594628002</v>
          </cell>
          <cell r="AE562">
            <v>6.7724749091808931</v>
          </cell>
          <cell r="AF562">
            <v>1.7869999999999999</v>
          </cell>
          <cell r="AG562">
            <v>0.16217583050504161</v>
          </cell>
          <cell r="AH562">
            <v>7.8</v>
          </cell>
          <cell r="AI562">
            <v>0.20879120879120888</v>
          </cell>
          <cell r="AJ562">
            <v>-8.5028571428571436</v>
          </cell>
          <cell r="AK562">
            <v>4.0243376152044599</v>
          </cell>
          <cell r="AL562">
            <v>3.2120595733231228</v>
          </cell>
          <cell r="AM562">
            <v>5.9237349108641701E-2</v>
          </cell>
          <cell r="AN562">
            <v>1.2622244373771563</v>
          </cell>
          <cell r="AO562">
            <v>-0.5057792797277193</v>
          </cell>
        </row>
        <row r="563">
          <cell r="V563">
            <v>0</v>
          </cell>
          <cell r="W563">
            <v>0</v>
          </cell>
          <cell r="X563">
            <v>1</v>
          </cell>
          <cell r="Y563">
            <v>1.3125499999999999</v>
          </cell>
          <cell r="Z563">
            <v>4.8798141023199282</v>
          </cell>
          <cell r="AA563">
            <v>1805.8999999999999</v>
          </cell>
          <cell r="AB563">
            <v>2.6567081270132936E-2</v>
          </cell>
          <cell r="AC563">
            <v>-18.899999999999999</v>
          </cell>
          <cell r="AD563">
            <v>7.8340602499597871</v>
          </cell>
          <cell r="AE563">
            <v>6.8320675986155139</v>
          </cell>
          <cell r="AF563">
            <v>1.7884999999999998</v>
          </cell>
          <cell r="AG563">
            <v>0.16316479399674422</v>
          </cell>
          <cell r="AH563">
            <v>7.8500000000000005</v>
          </cell>
          <cell r="AI563">
            <v>0.21019108280254772</v>
          </cell>
          <cell r="AJ563">
            <v>-9.5200000000000014</v>
          </cell>
          <cell r="AK563">
            <v>3.9788581276542145</v>
          </cell>
          <cell r="AL563">
            <v>3.3860697624198144</v>
          </cell>
          <cell r="AM563">
            <v>5.9547106513838322E-2</v>
          </cell>
          <cell r="AN563">
            <v>1.3177078252031309</v>
          </cell>
          <cell r="AO563">
            <v>-0.50247436879187179</v>
          </cell>
        </row>
        <row r="564">
          <cell r="V564">
            <v>0</v>
          </cell>
          <cell r="W564">
            <v>0</v>
          </cell>
          <cell r="X564">
            <v>1</v>
          </cell>
          <cell r="Y564">
            <v>1.3123</v>
          </cell>
          <cell r="Z564">
            <v>4.8889082418001051</v>
          </cell>
          <cell r="AA564">
            <v>1803.8999999999999</v>
          </cell>
          <cell r="AB564">
            <v>2.7263596110798229E-2</v>
          </cell>
          <cell r="AC564">
            <v>-19.200000000000003</v>
          </cell>
          <cell r="AD564">
            <v>7.9523581408284176</v>
          </cell>
          <cell r="AE564">
            <v>6.772474909180894</v>
          </cell>
          <cell r="AF564">
            <v>1.7899999999999998</v>
          </cell>
          <cell r="AG564">
            <v>0.16413409152275457</v>
          </cell>
          <cell r="AH564">
            <v>7.8999999999999995</v>
          </cell>
          <cell r="AI564">
            <v>0.21157323688969271</v>
          </cell>
          <cell r="AJ564">
            <v>-10.422857142857143</v>
          </cell>
          <cell r="AK564">
            <v>3.8589387616952346</v>
          </cell>
          <cell r="AL564">
            <v>3.5298356869687648</v>
          </cell>
          <cell r="AM564">
            <v>5.9856344772545977E-2</v>
          </cell>
          <cell r="AN564">
            <v>1.358970896162806</v>
          </cell>
          <cell r="AO564">
            <v>-0.49243465081819726</v>
          </cell>
        </row>
        <row r="565">
          <cell r="V565">
            <v>0</v>
          </cell>
          <cell r="W565">
            <v>0</v>
          </cell>
          <cell r="X565">
            <v>1</v>
          </cell>
          <cell r="Y565">
            <v>1.3022499999999999</v>
          </cell>
          <cell r="Z565">
            <v>4.0890765981954349</v>
          </cell>
          <cell r="AA565">
            <v>1799.25</v>
          </cell>
          <cell r="AB565">
            <v>2.9310733784475091E-2</v>
          </cell>
          <cell r="AC565">
            <v>-15.399999999999999</v>
          </cell>
          <cell r="AD565">
            <v>7.7948701079620299</v>
          </cell>
          <cell r="AE565">
            <v>7.0783709210190837</v>
          </cell>
          <cell r="AF565">
            <v>1.804</v>
          </cell>
          <cell r="AG565">
            <v>0.15295097253695375</v>
          </cell>
          <cell r="AH565">
            <v>8.0500000000000007</v>
          </cell>
          <cell r="AI565">
            <v>0.16770186335403725</v>
          </cell>
          <cell r="AJ565">
            <v>-12.6</v>
          </cell>
          <cell r="AK565">
            <v>4.1964985404501212</v>
          </cell>
          <cell r="AL565">
            <v>3.8050330870058535</v>
          </cell>
          <cell r="AM565">
            <v>4.8780487804878092E-2</v>
          </cell>
          <cell r="AN565">
            <v>1.4707140414914439</v>
          </cell>
          <cell r="AO565">
            <v>-0.60267381589889923</v>
          </cell>
        </row>
        <row r="566">
          <cell r="V566">
            <v>0</v>
          </cell>
          <cell r="W566">
            <v>0</v>
          </cell>
          <cell r="X566">
            <v>1</v>
          </cell>
          <cell r="Y566">
            <v>1.3019999999999998</v>
          </cell>
          <cell r="Z566">
            <v>4.0962621607783074</v>
          </cell>
          <cell r="AA566">
            <v>1797.25</v>
          </cell>
          <cell r="AB566">
            <v>2.8175821833048904E-2</v>
          </cell>
          <cell r="AC566">
            <v>-15.633333333333333</v>
          </cell>
          <cell r="AD566">
            <v>7.9135783449854227</v>
          </cell>
          <cell r="AE566">
            <v>7.1900651812973386</v>
          </cell>
          <cell r="AF566">
            <v>1.8055000000000001</v>
          </cell>
          <cell r="AG566">
            <v>0.1538335139038304</v>
          </cell>
          <cell r="AH566">
            <v>8.1</v>
          </cell>
          <cell r="AI566">
            <v>0.16872427983539079</v>
          </cell>
          <cell r="AJ566">
            <v>-10.888888888888889</v>
          </cell>
          <cell r="AK566">
            <v>4.4337123511364638</v>
          </cell>
          <cell r="AL566">
            <v>3.5644587973633248</v>
          </cell>
          <cell r="AM566">
            <v>4.9016892827471403E-2</v>
          </cell>
          <cell r="AN566">
            <v>1.3994438257849293</v>
          </cell>
          <cell r="AO566">
            <v>-0.60245040801774752</v>
          </cell>
        </row>
        <row r="567">
          <cell r="V567">
            <v>0</v>
          </cell>
          <cell r="W567">
            <v>0</v>
          </cell>
          <cell r="X567">
            <v>1</v>
          </cell>
          <cell r="Y567">
            <v>1.30175</v>
          </cell>
          <cell r="Z567">
            <v>4.1034504833237504</v>
          </cell>
          <cell r="AA567">
            <v>1795.25</v>
          </cell>
          <cell r="AB567">
            <v>2.8175821833048904E-2</v>
          </cell>
          <cell r="AC567">
            <v>-15.866666666666667</v>
          </cell>
          <cell r="AD567">
            <v>8.0288369159064512</v>
          </cell>
          <cell r="AE567">
            <v>7.1900651812973386</v>
          </cell>
          <cell r="AF567">
            <v>1.8069999999999999</v>
          </cell>
          <cell r="AG567">
            <v>0.15469647701224479</v>
          </cell>
          <cell r="AH567">
            <v>8.15</v>
          </cell>
          <cell r="AI567">
            <v>0.16973415132924324</v>
          </cell>
          <cell r="AJ567">
            <v>-10.888888888888889</v>
          </cell>
          <cell r="AK567">
            <v>4.4337123511364638</v>
          </cell>
          <cell r="AL567">
            <v>3.5644587973633248</v>
          </cell>
          <cell r="AM567">
            <v>4.9252905368013133E-2</v>
          </cell>
          <cell r="AN567">
            <v>1.3994438257849293</v>
          </cell>
          <cell r="AO567">
            <v>-0.59527366469818077</v>
          </cell>
        </row>
        <row r="568">
          <cell r="V568">
            <v>0</v>
          </cell>
          <cell r="W568">
            <v>0</v>
          </cell>
          <cell r="X568">
            <v>1</v>
          </cell>
          <cell r="Y568">
            <v>1.3014999999999999</v>
          </cell>
          <cell r="Z568">
            <v>4.1106415674222188</v>
          </cell>
          <cell r="AA568">
            <v>1793.25</v>
          </cell>
          <cell r="AB568">
            <v>2.7140779667597398E-2</v>
          </cell>
          <cell r="AC568">
            <v>-16.100000000000001</v>
          </cell>
          <cell r="AD568">
            <v>8.1407923447291033</v>
          </cell>
          <cell r="AE568">
            <v>7.0783709210190837</v>
          </cell>
          <cell r="AF568">
            <v>1.8084999999999998</v>
          </cell>
          <cell r="AG568">
            <v>0.15554018773294567</v>
          </cell>
          <cell r="AH568">
            <v>8.1999999999999993</v>
          </cell>
          <cell r="AI568">
            <v>0.17073170731707321</v>
          </cell>
          <cell r="AJ568">
            <v>-9.7999999999999989</v>
          </cell>
          <cell r="AK568">
            <v>4.4415537821802848</v>
          </cell>
          <cell r="AL568">
            <v>3.3951672917197535</v>
          </cell>
          <cell r="AM568">
            <v>4.9488526403096422E-2</v>
          </cell>
          <cell r="AN568">
            <v>1.3415345842513831</v>
          </cell>
          <cell r="AO568">
            <v>-0.58132305515196769</v>
          </cell>
        </row>
        <row r="575">
          <cell r="V575">
            <v>0</v>
          </cell>
          <cell r="W575">
            <v>0</v>
          </cell>
          <cell r="X575">
            <v>1</v>
          </cell>
          <cell r="Y575">
            <v>1.2718499999999997</v>
          </cell>
          <cell r="Z575">
            <v>1.6611847134314461</v>
          </cell>
          <cell r="AA575">
            <v>1783.3000000000002</v>
          </cell>
          <cell r="AB575">
            <v>2.3167233818272698E-2</v>
          </cell>
          <cell r="AC575">
            <v>-5.677777777777778</v>
          </cell>
          <cell r="AD575">
            <v>5.68908691061608</v>
          </cell>
          <cell r="AE575">
            <v>3.6858382898578581</v>
          </cell>
          <cell r="AF575">
            <v>1.8474999999999997</v>
          </cell>
          <cell r="AG575">
            <v>0.10270710783582601</v>
          </cell>
          <cell r="AH575">
            <v>8.5499999999999989</v>
          </cell>
          <cell r="AI575">
            <v>5.9129304743339772E-2</v>
          </cell>
          <cell r="AJ575">
            <v>-10.812839506172839</v>
          </cell>
          <cell r="AK575">
            <v>2.0188852045989227</v>
          </cell>
          <cell r="AL575">
            <v>3.2750823906144602</v>
          </cell>
          <cell r="AM575">
            <v>1.8493459630130715E-2</v>
          </cell>
          <cell r="AN575">
            <v>1.2320676861053934</v>
          </cell>
          <cell r="AO575">
            <v>-0.7690258683940342</v>
          </cell>
        </row>
        <row r="576">
          <cell r="V576">
            <v>0</v>
          </cell>
          <cell r="W576">
            <v>0</v>
          </cell>
          <cell r="X576">
            <v>1</v>
          </cell>
          <cell r="Y576">
            <v>1.2715999999999998</v>
          </cell>
          <cell r="Z576">
            <v>1.6636957813428443</v>
          </cell>
          <cell r="AA576">
            <v>1781.3000000000002</v>
          </cell>
          <cell r="AB576">
            <v>2.6032185917203066E-2</v>
          </cell>
          <cell r="AC576">
            <v>-5.7555555555555555</v>
          </cell>
          <cell r="AD576">
            <v>5.7765383285951115</v>
          </cell>
          <cell r="AE576">
            <v>4.6906049010798174</v>
          </cell>
          <cell r="AF576">
            <v>1.8490000000000002</v>
          </cell>
          <cell r="AG576">
            <v>0.10338762014864251</v>
          </cell>
          <cell r="AH576">
            <v>8.6</v>
          </cell>
          <cell r="AI576">
            <v>5.9431524547803601E-2</v>
          </cell>
          <cell r="AJ576">
            <v>-12.389135802469138</v>
          </cell>
          <cell r="AK576">
            <v>2.1791912119687109</v>
          </cell>
          <cell r="AL576">
            <v>3.502276164013209</v>
          </cell>
          <cell r="AM576">
            <v>1.8568595637281471E-2</v>
          </cell>
          <cell r="AN576">
            <v>1.3663586500781477</v>
          </cell>
          <cell r="AO576">
            <v>-0.89678410713164691</v>
          </cell>
        </row>
        <row r="577">
          <cell r="V577">
            <v>0</v>
          </cell>
          <cell r="W577">
            <v>0</v>
          </cell>
          <cell r="X577">
            <v>1</v>
          </cell>
          <cell r="Y577">
            <v>1.27135</v>
          </cell>
          <cell r="Z577">
            <v>1.6662078368138822</v>
          </cell>
          <cell r="AA577">
            <v>1779.3000000000002</v>
          </cell>
          <cell r="AB577">
            <v>2.43583903736527E-2</v>
          </cell>
          <cell r="AC577">
            <v>-5.8333333333333339</v>
          </cell>
          <cell r="AD577">
            <v>5.8624274456538519</v>
          </cell>
          <cell r="AE577">
            <v>5.4518455177487155</v>
          </cell>
          <cell r="AF577">
            <v>1.8504999999999998</v>
          </cell>
          <cell r="AG577">
            <v>0.10404205880315899</v>
          </cell>
          <cell r="AH577">
            <v>8.65</v>
          </cell>
          <cell r="AI577">
            <v>5.9730250481695557E-2</v>
          </cell>
          <cell r="AJ577">
            <v>-7.7155555555555555</v>
          </cell>
          <cell r="AK577">
            <v>4.1833354260319728</v>
          </cell>
          <cell r="AL577">
            <v>2.9378261548414195</v>
          </cell>
          <cell r="AM577">
            <v>1.8643609835179709E-2</v>
          </cell>
          <cell r="AN577">
            <v>1.1863389981249823</v>
          </cell>
          <cell r="AO577">
            <v>-0.97942983548056306</v>
          </cell>
        </row>
        <row r="578">
          <cell r="V578">
            <v>0</v>
          </cell>
          <cell r="W578">
            <v>0</v>
          </cell>
          <cell r="X578">
            <v>1</v>
          </cell>
          <cell r="Y578">
            <v>1.2710999999999997</v>
          </cell>
          <cell r="Z578">
            <v>1.6687208804272713</v>
          </cell>
          <cell r="AA578">
            <v>1777.2999999999997</v>
          </cell>
          <cell r="AB578">
            <v>2.9889276603778287E-2</v>
          </cell>
          <cell r="AC578">
            <v>-5.9111111111111114</v>
          </cell>
          <cell r="AD578">
            <v>5.9468219544580867</v>
          </cell>
          <cell r="AE578">
            <v>6.0440887738727902</v>
          </cell>
          <cell r="AF578">
            <v>1.8519999999999999</v>
          </cell>
          <cell r="AG578">
            <v>0.10467091286503616</v>
          </cell>
          <cell r="AH578">
            <v>8.7000000000000011</v>
          </cell>
          <cell r="AI578">
            <v>6.0025542784163555E-2</v>
          </cell>
          <cell r="AJ578">
            <v>-14.712098765432101</v>
          </cell>
          <cell r="AK578">
            <v>2.9357652070868205</v>
          </cell>
          <cell r="AL578">
            <v>3.8277893426439356</v>
          </cell>
          <cell r="AM578">
            <v>1.8718502519798341E-2</v>
          </cell>
          <cell r="AN578">
            <v>1.5428688144541602</v>
          </cell>
          <cell r="AO578">
            <v>-1.0357727798674272</v>
          </cell>
        </row>
        <row r="579">
          <cell r="V579">
            <v>0</v>
          </cell>
          <cell r="W579">
            <v>0</v>
          </cell>
          <cell r="X579">
            <v>1</v>
          </cell>
          <cell r="Y579">
            <v>1.2708499999999998</v>
          </cell>
          <cell r="Z579">
            <v>1.6712349127661674</v>
          </cell>
          <cell r="AA579">
            <v>1775.3000000000002</v>
          </cell>
          <cell r="AB579">
            <v>3.1163956241164345E-2</v>
          </cell>
          <cell r="AC579">
            <v>-5.9888888888888889</v>
          </cell>
          <cell r="AD579">
            <v>6.0297846121678189</v>
          </cell>
          <cell r="AE579">
            <v>6.5015708151663922</v>
          </cell>
          <cell r="AF579">
            <v>1.8534999999999999</v>
          </cell>
          <cell r="AG579">
            <v>0.1052746408210448</v>
          </cell>
          <cell r="AH579">
            <v>8.7500000000000018</v>
          </cell>
          <cell r="AI579">
            <v>6.0317460317460381E-2</v>
          </cell>
          <cell r="AJ579">
            <v>-15.458765432098767</v>
          </cell>
          <cell r="AK579">
            <v>3.3766727584769547</v>
          </cell>
          <cell r="AL579">
            <v>3.9361016520875705</v>
          </cell>
          <cell r="AM579">
            <v>1.879327398615227E-2</v>
          </cell>
          <cell r="AN579">
            <v>1.5983201459919578</v>
          </cell>
          <cell r="AO579">
            <v>-1.074072117851971</v>
          </cell>
        </row>
        <row r="580">
          <cell r="V580">
            <v>0</v>
          </cell>
          <cell r="W580">
            <v>0</v>
          </cell>
          <cell r="X580">
            <v>1</v>
          </cell>
          <cell r="Y580">
            <v>1.2706</v>
          </cell>
          <cell r="Z580">
            <v>1.6737499344141871</v>
          </cell>
          <cell r="AA580">
            <v>1773.2999999999997</v>
          </cell>
          <cell r="AB580">
            <v>3.208005374871703E-2</v>
          </cell>
          <cell r="AC580">
            <v>-6.0666666666666664</v>
          </cell>
          <cell r="AD580">
            <v>6.1113737317307715</v>
          </cell>
          <cell r="AE580">
            <v>6.8433345546616824</v>
          </cell>
          <cell r="AF580">
            <v>1.855</v>
          </cell>
          <cell r="AG580">
            <v>0.10585367258626406</v>
          </cell>
          <cell r="AH580">
            <v>8.7999999999999989</v>
          </cell>
          <cell r="AI580">
            <v>6.0606060606060552E-2</v>
          </cell>
          <cell r="AJ580">
            <v>-15.928888888888888</v>
          </cell>
          <cell r="AK580">
            <v>3.7789105984907159</v>
          </cell>
          <cell r="AL580">
            <v>4.011065533409564</v>
          </cell>
          <cell r="AM580">
            <v>1.8867924528301883E-2</v>
          </cell>
          <cell r="AN580">
            <v>1.6357022603955158</v>
          </cell>
          <cell r="AO580">
            <v>-1.0987195264590435</v>
          </cell>
        </row>
        <row r="581">
          <cell r="V581">
            <v>0</v>
          </cell>
          <cell r="W581">
            <v>0</v>
          </cell>
          <cell r="X581">
            <v>1</v>
          </cell>
          <cell r="Y581">
            <v>1.2703500000000001</v>
          </cell>
          <cell r="Z581">
            <v>1.6762659459554019</v>
          </cell>
          <cell r="AA581">
            <v>1771.3000000000002</v>
          </cell>
          <cell r="AB581">
            <v>3.266392293237827E-2</v>
          </cell>
          <cell r="AC581">
            <v>-6.1444444444444448</v>
          </cell>
          <cell r="AD581">
            <v>6.1916436119405276</v>
          </cell>
          <cell r="AE581">
            <v>7.0808029107324284</v>
          </cell>
          <cell r="AF581">
            <v>1.8565</v>
          </cell>
          <cell r="AG581">
            <v>0.10640841132166194</v>
          </cell>
          <cell r="AH581">
            <v>8.85</v>
          </cell>
          <cell r="AI581">
            <v>6.0891399874450858E-2</v>
          </cell>
          <cell r="AJ581">
            <v>-16.122469135802469</v>
          </cell>
          <cell r="AK581">
            <v>4.1112978216592282</v>
          </cell>
          <cell r="AL581">
            <v>4.0533578310395395</v>
          </cell>
          <cell r="AM581">
            <v>1.894245443935727E-2</v>
          </cell>
          <cell r="AN581">
            <v>1.6563903507886981</v>
          </cell>
          <cell r="AO581">
            <v>-1.1122621385177958</v>
          </cell>
        </row>
        <row r="582">
          <cell r="V582">
            <v>0</v>
          </cell>
          <cell r="W582">
            <v>0</v>
          </cell>
          <cell r="X582">
            <v>1</v>
          </cell>
          <cell r="Y582">
            <v>1.2700999999999998</v>
          </cell>
          <cell r="Z582">
            <v>1.6787829479743499</v>
          </cell>
          <cell r="AA582">
            <v>1769.3000000000002</v>
          </cell>
          <cell r="AB582">
            <v>3.2492088276392557E-2</v>
          </cell>
          <cell r="AC582">
            <v>-6.2222222222222232</v>
          </cell>
          <cell r="AD582">
            <v>6.2706449153433175</v>
          </cell>
          <cell r="AE582">
            <v>7.2208333361242261</v>
          </cell>
          <cell r="AF582">
            <v>1.8580000000000001</v>
          </cell>
          <cell r="AG582">
            <v>0.10693923508235877</v>
          </cell>
          <cell r="AH582">
            <v>8.9</v>
          </cell>
          <cell r="AI582">
            <v>6.1173533083645371E-2</v>
          </cell>
          <cell r="AJ582">
            <v>-15.043950617283954</v>
          </cell>
          <cell r="AK582">
            <v>4.5987069632164879</v>
          </cell>
          <cell r="AL582">
            <v>3.9772986382238105</v>
          </cell>
          <cell r="AM582">
            <v>1.9016864011481838E-2</v>
          </cell>
          <cell r="AN582">
            <v>1.6228205393725303</v>
          </cell>
          <cell r="AO582">
            <v>-1.116208841714758</v>
          </cell>
        </row>
        <row r="583">
          <cell r="V583">
            <v>0</v>
          </cell>
          <cell r="W583">
            <v>0</v>
          </cell>
          <cell r="X583">
            <v>1</v>
          </cell>
          <cell r="Y583">
            <v>1.2698499999999999</v>
          </cell>
          <cell r="Z583">
            <v>1.6813009410560298</v>
          </cell>
          <cell r="AA583">
            <v>1767.3000000000002</v>
          </cell>
          <cell r="AB583">
            <v>3.2873458967431088E-2</v>
          </cell>
          <cell r="AC583">
            <v>-6.3000000000000007</v>
          </cell>
          <cell r="AD583">
            <v>6.3484250015259684</v>
          </cell>
          <cell r="AE583">
            <v>7.2671203117503556</v>
          </cell>
          <cell r="AF583">
            <v>1.8594999999999997</v>
          </cell>
          <cell r="AG583">
            <v>0.10744649831427729</v>
          </cell>
          <cell r="AH583">
            <v>8.9500000000000011</v>
          </cell>
          <cell r="AI583">
            <v>6.1452513966480438E-2</v>
          </cell>
          <cell r="AJ583">
            <v>-15.680000000000003</v>
          </cell>
          <cell r="AK583">
            <v>4.5193769482086807</v>
          </cell>
          <cell r="AL583">
            <v>4.0380731928786346</v>
          </cell>
          <cell r="AM583">
            <v>1.9091153535896688E-2</v>
          </cell>
          <cell r="AN583">
            <v>1.6500000000000001</v>
          </cell>
          <cell r="AO583">
            <v>-1.1113969732401439</v>
          </cell>
        </row>
        <row r="584">
          <cell r="V584">
            <v>0</v>
          </cell>
          <cell r="W584">
            <v>0</v>
          </cell>
          <cell r="X584">
            <v>1</v>
          </cell>
          <cell r="Y584">
            <v>1.2696000000000001</v>
          </cell>
          <cell r="Z584">
            <v>1.6838199257859066</v>
          </cell>
          <cell r="AA584">
            <v>1765.3000000000002</v>
          </cell>
          <cell r="AB584">
            <v>3.2492088276392557E-2</v>
          </cell>
          <cell r="AC584">
            <v>-6.3777777777777782</v>
          </cell>
          <cell r="AD584">
            <v>6.4250282220641637</v>
          </cell>
          <cell r="AE584">
            <v>7.2208333361242261</v>
          </cell>
          <cell r="AF584">
            <v>1.8609999999999998</v>
          </cell>
          <cell r="AG584">
            <v>0.10793053321465614</v>
          </cell>
          <cell r="AH584">
            <v>9</v>
          </cell>
          <cell r="AI584">
            <v>6.1728395061728392E-2</v>
          </cell>
          <cell r="AJ584">
            <v>-15.043950617283954</v>
          </cell>
          <cell r="AK584">
            <v>4.5987069632164879</v>
          </cell>
          <cell r="AL584">
            <v>3.9772986382238105</v>
          </cell>
          <cell r="AM584">
            <v>1.916532330288373E-2</v>
          </cell>
          <cell r="AN584">
            <v>1.6228205393725303</v>
          </cell>
          <cell r="AO584">
            <v>-1.0981617446468186</v>
          </cell>
        </row>
        <row r="585">
          <cell r="V585">
            <v>0</v>
          </cell>
          <cell r="W585">
            <v>0</v>
          </cell>
          <cell r="X585">
            <v>1</v>
          </cell>
          <cell r="Y585">
            <v>1.2693499999999998</v>
          </cell>
          <cell r="Z585">
            <v>1.6863399027498782</v>
          </cell>
          <cell r="AA585">
            <v>1763.3000000000002</v>
          </cell>
          <cell r="AB585">
            <v>3.1764486900479325E-2</v>
          </cell>
          <cell r="AC585">
            <v>-6.4555555555555557</v>
          </cell>
          <cell r="AD585">
            <v>6.5004961823913066</v>
          </cell>
          <cell r="AE585">
            <v>7.0808029107324284</v>
          </cell>
          <cell r="AF585">
            <v>1.8624999999999998</v>
          </cell>
          <cell r="AG585">
            <v>0.10839165096998934</v>
          </cell>
          <cell r="AH585">
            <v>9.0500000000000007</v>
          </cell>
          <cell r="AI585">
            <v>6.2001227747084109E-2</v>
          </cell>
          <cell r="AJ585">
            <v>-14.131358024691355</v>
          </cell>
          <cell r="AK585">
            <v>4.6100773193926035</v>
          </cell>
          <cell r="AL585">
            <v>3.8771593629395178</v>
          </cell>
          <cell r="AM585">
            <v>1.9239373601789567E-2</v>
          </cell>
          <cell r="AN585">
            <v>1.5787479703942779</v>
          </cell>
          <cell r="AO585">
            <v>-1.0763949428426054</v>
          </cell>
        </row>
        <row r="586">
          <cell r="V586">
            <v>0</v>
          </cell>
          <cell r="W586">
            <v>0</v>
          </cell>
          <cell r="X586">
            <v>1</v>
          </cell>
          <cell r="Y586">
            <v>1.2690999999999999</v>
          </cell>
          <cell r="Z586">
            <v>1.6888608725343479</v>
          </cell>
          <cell r="AA586">
            <v>1761.2999999999997</v>
          </cell>
          <cell r="AB586">
            <v>3.0657814393317658E-2</v>
          </cell>
          <cell r="AC586">
            <v>-6.5333333333333332</v>
          </cell>
          <cell r="AD586">
            <v>6.5748679750158399</v>
          </cell>
          <cell r="AE586">
            <v>6.8433345546616833</v>
          </cell>
          <cell r="AF586">
            <v>1.8639999999999999</v>
          </cell>
          <cell r="AG586">
            <v>0.1088301428833023</v>
          </cell>
          <cell r="AH586">
            <v>9.1</v>
          </cell>
          <cell r="AI586">
            <v>6.2271062271062272E-2</v>
          </cell>
          <cell r="AJ586">
            <v>-12.942222222222222</v>
          </cell>
          <cell r="AK586">
            <v>4.5695612898115625</v>
          </cell>
          <cell r="AL586">
            <v>3.7327999049365825</v>
          </cell>
          <cell r="AM586">
            <v>1.93133047210301E-2</v>
          </cell>
          <cell r="AN586">
            <v>1.5163271078820857</v>
          </cell>
          <cell r="AO586">
            <v>-1.0455181516342715</v>
          </cell>
        </row>
        <row r="587">
          <cell r="V587">
            <v>0</v>
          </cell>
          <cell r="W587">
            <v>0</v>
          </cell>
          <cell r="X587">
            <v>1</v>
          </cell>
          <cell r="Y587">
            <v>1.26885</v>
          </cell>
          <cell r="Z587">
            <v>1.6913828357261407</v>
          </cell>
          <cell r="AA587">
            <v>1759.3000000000002</v>
          </cell>
          <cell r="AB587">
            <v>3.1163956241164345E-2</v>
          </cell>
          <cell r="AC587">
            <v>-6.6111111111111125</v>
          </cell>
          <cell r="AD587">
            <v>6.648180387830628</v>
          </cell>
          <cell r="AE587">
            <v>6.5015708151663922</v>
          </cell>
          <cell r="AF587">
            <v>1.8654999999999999</v>
          </cell>
          <cell r="AG587">
            <v>0.10924628140124493</v>
          </cell>
          <cell r="AH587">
            <v>9.15</v>
          </cell>
          <cell r="AI587">
            <v>6.2537947783849246E-2</v>
          </cell>
          <cell r="AJ587">
            <v>-15.458765432098767</v>
          </cell>
          <cell r="AK587">
            <v>3.3766727584769547</v>
          </cell>
          <cell r="AL587">
            <v>3.9361016520875705</v>
          </cell>
          <cell r="AM587">
            <v>1.9387116948092586E-2</v>
          </cell>
          <cell r="AN587">
            <v>1.5983201459919578</v>
          </cell>
          <cell r="AO587">
            <v>-1.0043565331423954</v>
          </cell>
        </row>
        <row r="588">
          <cell r="V588">
            <v>0</v>
          </cell>
          <cell r="W588">
            <v>0</v>
          </cell>
          <cell r="X588">
            <v>1</v>
          </cell>
          <cell r="Y588">
            <v>1.2685999999999997</v>
          </cell>
          <cell r="Z588">
            <v>1.6939057929125756</v>
          </cell>
          <cell r="AA588">
            <v>1757.2999999999997</v>
          </cell>
          <cell r="AB588">
            <v>2.9889276603778287E-2</v>
          </cell>
          <cell r="AC588">
            <v>-6.6888888888888882</v>
          </cell>
          <cell r="AD588">
            <v>6.7204680906931396</v>
          </cell>
          <cell r="AE588">
            <v>6.0440887738727902</v>
          </cell>
          <cell r="AF588">
            <v>1.867</v>
          </cell>
          <cell r="AG588">
            <v>0.10964032105024134</v>
          </cell>
          <cell r="AH588">
            <v>9.2000000000000011</v>
          </cell>
          <cell r="AI588">
            <v>6.2801932367149815E-2</v>
          </cell>
          <cell r="AJ588">
            <v>-14.712098765432101</v>
          </cell>
          <cell r="AK588">
            <v>2.9357652070868205</v>
          </cell>
          <cell r="AL588">
            <v>3.8277893426439356</v>
          </cell>
          <cell r="AM588">
            <v>1.9460810569541132E-2</v>
          </cell>
          <cell r="AN588">
            <v>1.5428688144541602</v>
          </cell>
          <cell r="AO588">
            <v>-0.95084618926552478</v>
          </cell>
        </row>
        <row r="589">
          <cell r="V589">
            <v>0</v>
          </cell>
          <cell r="W589">
            <v>0</v>
          </cell>
          <cell r="X589">
            <v>1</v>
          </cell>
          <cell r="Y589">
            <v>1.2683499999999999</v>
          </cell>
          <cell r="Z589">
            <v>1.6964297446814103</v>
          </cell>
          <cell r="AA589">
            <v>1755.3000000000002</v>
          </cell>
          <cell r="AB589">
            <v>2.8208144026519409E-2</v>
          </cell>
          <cell r="AC589">
            <v>-6.7666666666666666</v>
          </cell>
          <cell r="AD589">
            <v>6.7917638029863463</v>
          </cell>
          <cell r="AE589">
            <v>5.4518455177487155</v>
          </cell>
          <cell r="AF589">
            <v>1.8685</v>
          </cell>
          <cell r="AG589">
            <v>0.11001249928985339</v>
          </cell>
          <cell r="AH589">
            <v>9.25</v>
          </cell>
          <cell r="AI589">
            <v>6.306306306306303E-2</v>
          </cell>
          <cell r="AJ589">
            <v>-13.68888888888889</v>
          </cell>
          <cell r="AK589">
            <v>2.5101652321023451</v>
          </cell>
          <cell r="AL589">
            <v>3.684326688283631</v>
          </cell>
          <cell r="AM589">
            <v>1.9534385871019466E-2</v>
          </cell>
          <cell r="AN589">
            <v>1.4669638456115521</v>
          </cell>
          <cell r="AO589">
            <v>-0.88138048366665644</v>
          </cell>
        </row>
        <row r="590">
          <cell r="V590">
            <v>0</v>
          </cell>
          <cell r="W590">
            <v>0</v>
          </cell>
          <cell r="X590">
            <v>1</v>
          </cell>
          <cell r="Y590">
            <v>1.2681</v>
          </cell>
          <cell r="Z590">
            <v>1.6989546916208742</v>
          </cell>
          <cell r="AA590">
            <v>1753.3000000000002</v>
          </cell>
          <cell r="AB590">
            <v>2.6032185917203066E-2</v>
          </cell>
          <cell r="AC590">
            <v>-6.844444444444445</v>
          </cell>
          <cell r="AD590">
            <v>6.8620984444795319</v>
          </cell>
          <cell r="AE590">
            <v>4.6906049010798174</v>
          </cell>
          <cell r="AF590">
            <v>1.87</v>
          </cell>
          <cell r="AG590">
            <v>0.11036303729057112</v>
          </cell>
          <cell r="AH590">
            <v>9.3000000000000007</v>
          </cell>
          <cell r="AI590">
            <v>6.3321385902031013E-2</v>
          </cell>
          <cell r="AJ590">
            <v>-12.389135802469138</v>
          </cell>
          <cell r="AK590">
            <v>2.1791912119687109</v>
          </cell>
          <cell r="AL590">
            <v>3.502276164013209</v>
          </cell>
          <cell r="AM590">
            <v>1.9607843137254888E-2</v>
          </cell>
          <cell r="AN590">
            <v>1.3663586500781477</v>
          </cell>
          <cell r="AO590">
            <v>-0.78916798559641699</v>
          </cell>
        </row>
        <row r="591">
          <cell r="V591">
            <v>0</v>
          </cell>
          <cell r="W591">
            <v>0</v>
          </cell>
          <cell r="X591">
            <v>1</v>
          </cell>
          <cell r="Y591">
            <v>1.2678499999999997</v>
          </cell>
          <cell r="Z591">
            <v>1.7014806343196909</v>
          </cell>
          <cell r="AA591">
            <v>1751.3000000000002</v>
          </cell>
          <cell r="AB591">
            <v>2.3167233818272698E-2</v>
          </cell>
          <cell r="AC591">
            <v>-6.9222222222222225</v>
          </cell>
          <cell r="AD591">
            <v>6.9315012714810349</v>
          </cell>
          <cell r="AE591">
            <v>3.6858382898578581</v>
          </cell>
          <cell r="AF591">
            <v>1.8715000000000002</v>
          </cell>
          <cell r="AG591">
            <v>0.11069214064241414</v>
          </cell>
          <cell r="AH591">
            <v>9.35</v>
          </cell>
          <cell r="AI591">
            <v>6.3576945929887052E-2</v>
          </cell>
          <cell r="AJ591">
            <v>-10.812839506172839</v>
          </cell>
          <cell r="AK591">
            <v>2.0188852045989227</v>
          </cell>
          <cell r="AL591">
            <v>3.2750823906144602</v>
          </cell>
          <cell r="AM591">
            <v>1.9681182652061591E-2</v>
          </cell>
          <cell r="AN591">
            <v>1.2320676861053934</v>
          </cell>
          <cell r="AO591">
            <v>-0.65881722064125992</v>
          </cell>
        </row>
        <row r="592">
          <cell r="V592">
            <v>0</v>
          </cell>
          <cell r="W592">
            <v>0</v>
          </cell>
          <cell r="X592">
            <v>1</v>
          </cell>
          <cell r="Y592">
            <v>1.2612999999999999</v>
          </cell>
          <cell r="Z592">
            <v>0.83748179614183127</v>
          </cell>
          <cell r="AA592">
            <v>1774.65</v>
          </cell>
          <cell r="AB592">
            <v>1.571450071896488E-2</v>
          </cell>
          <cell r="AC592">
            <v>-2.8368421052631576</v>
          </cell>
          <cell r="AD592">
            <v>4.2624341490920719</v>
          </cell>
          <cell r="AE592">
            <v>2.9801024073234981</v>
          </cell>
          <cell r="AF592">
            <v>1.8644999999999998</v>
          </cell>
          <cell r="AG592">
            <v>7.4731184923029256E-2</v>
          </cell>
          <cell r="AH592">
            <v>8.7999999999999989</v>
          </cell>
          <cell r="AI592">
            <v>2.8708133971291849E-2</v>
          </cell>
          <cell r="AJ592">
            <v>-3.0924099722991691</v>
          </cell>
          <cell r="AK592">
            <v>3.1245139168332963</v>
          </cell>
          <cell r="AL592">
            <v>1.8666959983002693</v>
          </cell>
          <cell r="AM592">
            <v>9.1600683123738147E-3</v>
          </cell>
          <cell r="AN592">
            <v>0.75539633803670292</v>
          </cell>
          <cell r="AO592">
            <v>-1.0523134083217018</v>
          </cell>
        </row>
        <row r="593">
          <cell r="V593">
            <v>0</v>
          </cell>
          <cell r="W593">
            <v>0</v>
          </cell>
          <cell r="X593">
            <v>1</v>
          </cell>
          <cell r="Y593">
            <v>1.2570499999999998</v>
          </cell>
          <cell r="Z593">
            <v>0.85810764132399076</v>
          </cell>
          <cell r="AA593">
            <v>1740.65</v>
          </cell>
          <cell r="AB593">
            <v>1.571450071896488E-2</v>
          </cell>
          <cell r="AC593">
            <v>-3.4631578947368422</v>
          </cell>
          <cell r="AD593">
            <v>5.2006125784503245</v>
          </cell>
          <cell r="AE593">
            <v>2.9801024073234981</v>
          </cell>
          <cell r="AF593">
            <v>1.89</v>
          </cell>
          <cell r="AG593">
            <v>8.056053624449129E-2</v>
          </cell>
          <cell r="AH593">
            <v>9.6499999999999986</v>
          </cell>
          <cell r="AI593">
            <v>3.0815380419961735E-2</v>
          </cell>
          <cell r="AJ593">
            <v>-3.0924099722991691</v>
          </cell>
          <cell r="AK593">
            <v>3.1245139168332963</v>
          </cell>
          <cell r="AL593">
            <v>1.8666959983002693</v>
          </cell>
          <cell r="AM593">
            <v>9.7465886939571145E-3</v>
          </cell>
          <cell r="AN593">
            <v>0.75539633803670292</v>
          </cell>
          <cell r="AO593">
            <v>-0.91543315971010619</v>
          </cell>
        </row>
        <row r="594">
          <cell r="V594">
            <v>0</v>
          </cell>
          <cell r="W594">
            <v>0</v>
          </cell>
          <cell r="X594">
            <v>1</v>
          </cell>
          <cell r="Y594">
            <v>1.2575499999999999</v>
          </cell>
          <cell r="Z594">
            <v>0.85567383529797647</v>
          </cell>
          <cell r="AA594">
            <v>1744.65</v>
          </cell>
          <cell r="AB594">
            <v>2.6576857574603468E-2</v>
          </cell>
          <cell r="AC594">
            <v>-3.3894736842105266</v>
          </cell>
          <cell r="AD594">
            <v>5.1002036785139149</v>
          </cell>
          <cell r="AE594">
            <v>4.796577697400723</v>
          </cell>
          <cell r="AF594">
            <v>1.887</v>
          </cell>
          <cell r="AG594">
            <v>8.03181175078201E-2</v>
          </cell>
          <cell r="AH594">
            <v>9.5499999999999989</v>
          </cell>
          <cell r="AI594">
            <v>3.0586938550564879E-2</v>
          </cell>
          <cell r="AJ594">
            <v>-11.783268698060942</v>
          </cell>
          <cell r="AK594">
            <v>2.421830071557745</v>
          </cell>
          <cell r="AL594">
            <v>3.3225940405563965</v>
          </cell>
          <cell r="AM594">
            <v>9.678409059213966E-3</v>
          </cell>
          <cell r="AN594">
            <v>1.3850448471123058</v>
          </cell>
          <cell r="AO594">
            <v>-1.2438441492789156</v>
          </cell>
        </row>
        <row r="595">
          <cell r="V595">
            <v>0</v>
          </cell>
          <cell r="W595">
            <v>0</v>
          </cell>
          <cell r="X595">
            <v>1</v>
          </cell>
          <cell r="Y595">
            <v>1.2681</v>
          </cell>
          <cell r="Z595">
            <v>1.6989546916208742</v>
          </cell>
          <cell r="AA595">
            <v>1753.3000000000002</v>
          </cell>
          <cell r="AB595">
            <v>2.6032185917203066E-2</v>
          </cell>
          <cell r="AC595">
            <v>-6.844444444444445</v>
          </cell>
          <cell r="AD595">
            <v>6.8620984444795319</v>
          </cell>
          <cell r="AE595">
            <v>4.6906049010798174</v>
          </cell>
          <cell r="AF595">
            <v>1.87</v>
          </cell>
          <cell r="AG595">
            <v>0.11036303729057112</v>
          </cell>
          <cell r="AH595">
            <v>9.3000000000000007</v>
          </cell>
          <cell r="AI595">
            <v>6.3321385902031013E-2</v>
          </cell>
          <cell r="AJ595">
            <v>-12.389135802469138</v>
          </cell>
          <cell r="AK595">
            <v>2.1791912119687109</v>
          </cell>
          <cell r="AL595">
            <v>3.502276164013209</v>
          </cell>
          <cell r="AM595">
            <v>1.9607843137254888E-2</v>
          </cell>
          <cell r="AN595">
            <v>1.3663586500781477</v>
          </cell>
          <cell r="AO595">
            <v>-0.78916798559641699</v>
          </cell>
        </row>
        <row r="596">
          <cell r="V596">
            <v>0</v>
          </cell>
          <cell r="W596">
            <v>0</v>
          </cell>
          <cell r="X596">
            <v>1</v>
          </cell>
          <cell r="Y596">
            <v>1.2786500000000001</v>
          </cell>
          <cell r="Z596">
            <v>2.5304721661862928</v>
          </cell>
          <cell r="AA596">
            <v>1761.9500000000003</v>
          </cell>
          <cell r="AB596">
            <v>2.5229421619014928E-2</v>
          </cell>
          <cell r="AC596">
            <v>-10.376470588235293</v>
          </cell>
          <cell r="AD596">
            <v>7.9379862873135432</v>
          </cell>
          <cell r="AE596">
            <v>4.1205854454861974</v>
          </cell>
          <cell r="AF596">
            <v>1.8530000000000002</v>
          </cell>
          <cell r="AG596">
            <v>0.131647255953172</v>
          </cell>
          <cell r="AH596">
            <v>9.0499999999999989</v>
          </cell>
          <cell r="AI596">
            <v>9.8472538186545333E-2</v>
          </cell>
          <cell r="AJ596">
            <v>-12.967197231833909</v>
          </cell>
          <cell r="AK596">
            <v>1.6868111828830696</v>
          </cell>
          <cell r="AL596">
            <v>3.6565754907842258</v>
          </cell>
          <cell r="AM596">
            <v>2.9808577505476108E-2</v>
          </cell>
          <cell r="AN596">
            <v>1.3352408342988005</v>
          </cell>
          <cell r="AO596">
            <v>-0.53044320638632092</v>
          </cell>
        </row>
        <row r="597">
          <cell r="V597">
            <v>0</v>
          </cell>
          <cell r="W597">
            <v>0</v>
          </cell>
          <cell r="X597">
            <v>1</v>
          </cell>
          <cell r="Y597">
            <v>1.2683499999999999</v>
          </cell>
          <cell r="Z597">
            <v>1.3886670000186785</v>
          </cell>
          <cell r="AA597">
            <v>1784.0000000000002</v>
          </cell>
          <cell r="AB597">
            <v>3.4505760257749381E-2</v>
          </cell>
          <cell r="AC597">
            <v>-4.1421052631578945</v>
          </cell>
          <cell r="AD597">
            <v>6.2195746975402226</v>
          </cell>
          <cell r="AE597">
            <v>2.9801024073234985</v>
          </cell>
          <cell r="AF597">
            <v>1.8539999999999999</v>
          </cell>
          <cell r="AG597">
            <v>0.12039102956615991</v>
          </cell>
          <cell r="AH597">
            <v>8.7999999999999989</v>
          </cell>
          <cell r="AI597">
            <v>2.8708133971291849E-2</v>
          </cell>
          <cell r="AJ597">
            <v>-10.949584487534628</v>
          </cell>
          <cell r="AK597">
            <v>3.9699576733239117</v>
          </cell>
          <cell r="AL597">
            <v>4.0859362334488223</v>
          </cell>
          <cell r="AM597">
            <v>1.487537614262191E-2</v>
          </cell>
          <cell r="AN597">
            <v>1.0590497543531223</v>
          </cell>
          <cell r="AO597">
            <v>-0.82572104564336357</v>
          </cell>
        </row>
        <row r="598">
          <cell r="V598">
            <v>0</v>
          </cell>
          <cell r="W598">
            <v>0</v>
          </cell>
          <cell r="X598">
            <v>1</v>
          </cell>
          <cell r="Y598">
            <v>1.2640999999999998</v>
          </cell>
          <cell r="Z598">
            <v>1.411030939424357</v>
          </cell>
          <cell r="AA598">
            <v>1750.0000000000002</v>
          </cell>
          <cell r="AB598">
            <v>2.6780336458555161E-2</v>
          </cell>
          <cell r="AC598">
            <v>-4.8578947368421055</v>
          </cell>
          <cell r="AD598">
            <v>7.2923141910087645</v>
          </cell>
          <cell r="AE598">
            <v>2.9801024073234981</v>
          </cell>
          <cell r="AF598">
            <v>1.8794999999999999</v>
          </cell>
          <cell r="AG598">
            <v>0.12623291963667793</v>
          </cell>
          <cell r="AH598">
            <v>9.6499999999999986</v>
          </cell>
          <cell r="AI598">
            <v>3.0815380419961735E-2</v>
          </cell>
          <cell r="AJ598">
            <v>-4.3464265927977843</v>
          </cell>
          <cell r="AK598">
            <v>4.3875894538443374</v>
          </cell>
          <cell r="AL598">
            <v>3.0420449032940411</v>
          </cell>
          <cell r="AM598">
            <v>1.5387631088895404E-2</v>
          </cell>
          <cell r="AN598">
            <v>0.75539633803670292</v>
          </cell>
          <cell r="AO598">
            <v>-0.72926075596502415</v>
          </cell>
        </row>
        <row r="599">
          <cell r="V599">
            <v>0</v>
          </cell>
          <cell r="W599">
            <v>0</v>
          </cell>
          <cell r="X599">
            <v>1</v>
          </cell>
          <cell r="Y599">
            <v>1.30355</v>
          </cell>
          <cell r="Z599">
            <v>4.0538619651765586</v>
          </cell>
          <cell r="AA599">
            <v>1820.0000000000002</v>
          </cell>
          <cell r="AB599">
            <v>2.5183521050568529E-2</v>
          </cell>
          <cell r="AC599">
            <v>-12.441176470588236</v>
          </cell>
          <cell r="AD599">
            <v>9.516078635402069</v>
          </cell>
          <cell r="AE599">
            <v>4.1205854454861965</v>
          </cell>
          <cell r="AF599">
            <v>1.7989999999999999</v>
          </cell>
          <cell r="AG599">
            <v>0.19712686270521321</v>
          </cell>
          <cell r="AH599">
            <v>8.3000000000000007</v>
          </cell>
          <cell r="AI599">
            <v>9.1424521615875096E-2</v>
          </cell>
          <cell r="AJ599">
            <v>-3.6714878892733576</v>
          </cell>
          <cell r="AK599">
            <v>4.2345548056924978</v>
          </cell>
          <cell r="AL599">
            <v>2.8461481041839254</v>
          </cell>
          <cell r="AM599">
            <v>4.6005951018539659E-2</v>
          </cell>
          <cell r="AN599">
            <v>0.72655583375929234</v>
          </cell>
          <cell r="AO599">
            <v>-0.47174830524092914</v>
          </cell>
        </row>
        <row r="600">
          <cell r="V600">
            <v>0</v>
          </cell>
          <cell r="W600">
            <v>0</v>
          </cell>
          <cell r="X600">
            <v>1</v>
          </cell>
          <cell r="Y600">
            <v>1.2856999999999998</v>
          </cell>
          <cell r="Z600">
            <v>2.7421292335346963</v>
          </cell>
          <cell r="AA600">
            <v>1800</v>
          </cell>
          <cell r="AB600">
            <v>4.5460065541435099E-2</v>
          </cell>
          <cell r="AC600">
            <v>-8.37777777777778</v>
          </cell>
          <cell r="AD600">
            <v>8.3966189550641879</v>
          </cell>
          <cell r="AE600">
            <v>4.6906049010798174</v>
          </cell>
          <cell r="AF600">
            <v>1.8280000000000001</v>
          </cell>
          <cell r="AG600">
            <v>0.1662407892185308</v>
          </cell>
          <cell r="AH600">
            <v>8.6</v>
          </cell>
          <cell r="AI600">
            <v>5.9431524547803601E-2</v>
          </cell>
          <cell r="AJ600">
            <v>-17.85679012345679</v>
          </cell>
          <cell r="AK600">
            <v>3.0744019637960145</v>
          </cell>
          <cell r="AL600">
            <v>5.4014351069020625</v>
          </cell>
          <cell r="AM600">
            <v>3.0269876002917643E-2</v>
          </cell>
          <cell r="AN600">
            <v>1.3663586500781477</v>
          </cell>
          <cell r="AO600">
            <v>-0.69703747752096035</v>
          </cell>
        </row>
        <row r="601">
          <cell r="V601">
            <v>0</v>
          </cell>
          <cell r="W601">
            <v>0</v>
          </cell>
          <cell r="X601">
            <v>1</v>
          </cell>
          <cell r="Y601">
            <v>1.2678499999999999</v>
          </cell>
          <cell r="Z601">
            <v>1.3912902696857354</v>
          </cell>
          <cell r="AA601">
            <v>1780.0000000000002</v>
          </cell>
          <cell r="AB601">
            <v>4.2864837769357289E-2</v>
          </cell>
          <cell r="AC601">
            <v>-4.2263157894736842</v>
          </cell>
          <cell r="AD601">
            <v>6.3562307207235049</v>
          </cell>
          <cell r="AE601">
            <v>4.796577697400723</v>
          </cell>
          <cell r="AF601">
            <v>1.857</v>
          </cell>
          <cell r="AG601">
            <v>0.12137133104650369</v>
          </cell>
          <cell r="AH601">
            <v>8.8999999999999986</v>
          </cell>
          <cell r="AI601">
            <v>2.8976936723832059E-2</v>
          </cell>
          <cell r="AJ601">
            <v>-11.71994459833795</v>
          </cell>
          <cell r="AK601">
            <v>5.3941134493515204</v>
          </cell>
          <cell r="AL601">
            <v>4.869854866398823</v>
          </cell>
          <cell r="AM601">
            <v>1.4936371623728018E-2</v>
          </cell>
          <cell r="AN601">
            <v>1.2201412748105425</v>
          </cell>
          <cell r="AO601">
            <v>-1.1053156229506143</v>
          </cell>
        </row>
        <row r="602">
          <cell r="V602">
            <v>0</v>
          </cell>
          <cell r="W602">
            <v>0</v>
          </cell>
          <cell r="X602">
            <v>1</v>
          </cell>
          <cell r="Y602">
            <v>1.2645999999999999</v>
          </cell>
          <cell r="Z602">
            <v>1.4083920857021703</v>
          </cell>
          <cell r="AA602">
            <v>1754.0000000000002</v>
          </cell>
          <cell r="AB602">
            <v>4.4632226822942954E-2</v>
          </cell>
          <cell r="AC602">
            <v>-4.7736842105263158</v>
          </cell>
          <cell r="AD602">
            <v>7.1753661580009318</v>
          </cell>
          <cell r="AE602">
            <v>4.796577697400723</v>
          </cell>
          <cell r="AF602">
            <v>1.8765000000000001</v>
          </cell>
          <cell r="AG602">
            <v>0.12582825596820449</v>
          </cell>
          <cell r="AH602">
            <v>9.5499999999999989</v>
          </cell>
          <cell r="AI602">
            <v>3.0586938550564879E-2</v>
          </cell>
          <cell r="AJ602">
            <v>-16.769418282548479</v>
          </cell>
          <cell r="AK602">
            <v>3.3893031993891789</v>
          </cell>
          <cell r="AL602">
            <v>5.0842240093891586</v>
          </cell>
          <cell r="AM602">
            <v>1.532808840646771E-2</v>
          </cell>
          <cell r="AN602">
            <v>1.3850448471123058</v>
          </cell>
          <cell r="AO602">
            <v>-1.0161041310835208</v>
          </cell>
        </row>
        <row r="603">
          <cell r="V603">
            <v>0</v>
          </cell>
          <cell r="W603">
            <v>0</v>
          </cell>
          <cell r="X603">
            <v>1</v>
          </cell>
          <cell r="Y603">
            <v>1.2822</v>
          </cell>
          <cell r="Z603">
            <v>2.779944193140266</v>
          </cell>
          <cell r="AA603">
            <v>1772</v>
          </cell>
          <cell r="AB603">
            <v>3.5301857818276286E-2</v>
          </cell>
          <cell r="AC603">
            <v>-9.6222222222222236</v>
          </cell>
          <cell r="AD603">
            <v>9.6386311204726187</v>
          </cell>
          <cell r="AE603">
            <v>4.6906049010798165</v>
          </cell>
          <cell r="AF603">
            <v>1.849</v>
          </cell>
          <cell r="AG603">
            <v>0.17323105957073628</v>
          </cell>
          <cell r="AH603">
            <v>9.3000000000000007</v>
          </cell>
          <cell r="AI603">
            <v>6.3321385902031013E-2</v>
          </cell>
          <cell r="AJ603">
            <v>-7.652345679012349</v>
          </cell>
          <cell r="AK603">
            <v>5.4041145706978835</v>
          </cell>
          <cell r="AL603">
            <v>4.0239058387429223</v>
          </cell>
          <cell r="AM603">
            <v>3.118802956553085E-2</v>
          </cell>
          <cell r="AN603">
            <v>1.0030400096269787</v>
          </cell>
          <cell r="AO603">
            <v>-0.62262167049914452</v>
          </cell>
        </row>
        <row r="604">
          <cell r="V604">
            <v>0</v>
          </cell>
          <cell r="W604">
            <v>0</v>
          </cell>
          <cell r="X604">
            <v>1</v>
          </cell>
          <cell r="Y604">
            <v>1.2998000000000001</v>
          </cell>
          <cell r="Z604">
            <v>4.1164704072119642</v>
          </cell>
          <cell r="AA604">
            <v>1790.0000000000002</v>
          </cell>
          <cell r="AB604">
            <v>4.5926806953834498E-2</v>
          </cell>
          <cell r="AC604">
            <v>-14.558823529411763</v>
          </cell>
          <cell r="AD604">
            <v>11.131428199994209</v>
          </cell>
          <cell r="AE604">
            <v>4.1205854454861974</v>
          </cell>
          <cell r="AF604">
            <v>1.8215000000000001</v>
          </cell>
          <cell r="AG604">
            <v>0.20657383667831697</v>
          </cell>
          <cell r="AH604">
            <v>9.0499999999999989</v>
          </cell>
          <cell r="AI604">
            <v>9.8472538186545333E-2</v>
          </cell>
          <cell r="AJ604">
            <v>-18.865605536332179</v>
          </cell>
          <cell r="AK604">
            <v>2.4053543509343767</v>
          </cell>
          <cell r="AL604">
            <v>5.6846706772077331</v>
          </cell>
          <cell r="AM604">
            <v>4.7617509809303904E-2</v>
          </cell>
          <cell r="AN604">
            <v>1.3352408342988005</v>
          </cell>
          <cell r="AO604">
            <v>-0.40987131943163296</v>
          </cell>
        </row>
        <row r="605">
          <cell r="V605">
            <v>0</v>
          </cell>
          <cell r="W605">
            <v>0</v>
          </cell>
          <cell r="X605">
            <v>1</v>
          </cell>
          <cell r="Y605">
            <v>1.2675999999999998</v>
          </cell>
          <cell r="Z605">
            <v>1.3926026805733127</v>
          </cell>
          <cell r="AA605">
            <v>1778</v>
          </cell>
          <cell r="AB605">
            <v>4.820281964414231E-2</v>
          </cell>
          <cell r="AC605">
            <v>-4.2684210526315791</v>
          </cell>
          <cell r="AD605">
            <v>6.4233650926576953</v>
          </cell>
          <cell r="AE605">
            <v>5.4165563950400646</v>
          </cell>
          <cell r="AF605">
            <v>1.8584999999999998</v>
          </cell>
          <cell r="AG605">
            <v>0.1218308253275828</v>
          </cell>
          <cell r="AH605">
            <v>8.9499999999999993</v>
          </cell>
          <cell r="AI605">
            <v>2.9109085563069736E-2</v>
          </cell>
          <cell r="AJ605">
            <v>-19.019667590027701</v>
          </cell>
          <cell r="AK605">
            <v>3.3246407141705658</v>
          </cell>
          <cell r="AL605">
            <v>5.4520869491075716</v>
          </cell>
          <cell r="AM605">
            <v>1.4966795519873122E-2</v>
          </cell>
          <cell r="AN605">
            <v>1.4924257771977838</v>
          </cell>
          <cell r="AO605">
            <v>-1.1805771093409776</v>
          </cell>
        </row>
        <row r="606">
          <cell r="V606">
            <v>0</v>
          </cell>
          <cell r="W606">
            <v>0</v>
          </cell>
          <cell r="X606">
            <v>1</v>
          </cell>
          <cell r="Y606">
            <v>1.2670999999999999</v>
          </cell>
          <cell r="Z606">
            <v>1.3952290559877734</v>
          </cell>
          <cell r="AA606">
            <v>1774</v>
          </cell>
          <cell r="AB606">
            <v>5.3313876699175131E-2</v>
          </cell>
          <cell r="AC606">
            <v>-4.3526315789473689</v>
          </cell>
          <cell r="AD606">
            <v>6.5553688005178881</v>
          </cell>
          <cell r="AE606">
            <v>6.2775323017264686</v>
          </cell>
          <cell r="AF606">
            <v>1.8614999999999999</v>
          </cell>
          <cell r="AG606">
            <v>0.12268964911515556</v>
          </cell>
          <cell r="AH606">
            <v>9.0500000000000007</v>
          </cell>
          <cell r="AI606">
            <v>2.9369002617039841E-2</v>
          </cell>
          <cell r="AJ606">
            <v>-22.20083102493075</v>
          </cell>
          <cell r="AK606">
            <v>3.887334796092027</v>
          </cell>
          <cell r="AL606">
            <v>5.9928829515447086</v>
          </cell>
          <cell r="AM606">
            <v>1.5027496218386338E-2</v>
          </cell>
          <cell r="AN606">
            <v>1.6349475891847196</v>
          </cell>
          <cell r="AO606">
            <v>-1.2693477854856243</v>
          </cell>
        </row>
        <row r="607">
          <cell r="V607">
            <v>0</v>
          </cell>
          <cell r="W607">
            <v>0</v>
          </cell>
          <cell r="X607">
            <v>1</v>
          </cell>
          <cell r="Y607">
            <v>1.2632020202020202</v>
          </cell>
          <cell r="Z607">
            <v>1.1326203672178126</v>
          </cell>
          <cell r="AA607">
            <v>1766.3838383838383</v>
          </cell>
          <cell r="AB607">
            <v>5.6685243100104955E-2</v>
          </cell>
          <cell r="AC607">
            <v>-3.5853269537480066</v>
          </cell>
          <cell r="AD607">
            <v>6.0720964692726662</v>
          </cell>
          <cell r="AE607">
            <v>6.5975143479985565</v>
          </cell>
          <cell r="AF607">
            <v>1.8698989898989897</v>
          </cell>
          <cell r="AG607">
            <v>0.1117310528939823</v>
          </cell>
          <cell r="AH607">
            <v>9.2020202020202024</v>
          </cell>
          <cell r="AI607">
            <v>2.3802646022300644E-2</v>
          </cell>
          <cell r="AJ607">
            <v>-22.74886190877125</v>
          </cell>
          <cell r="AK607">
            <v>4.8004511305370832</v>
          </cell>
          <cell r="AL607">
            <v>6.3667597915205212</v>
          </cell>
          <cell r="AM607">
            <v>1.215712141200026E-2</v>
          </cell>
          <cell r="AN607">
            <v>1.6820924796540992</v>
          </cell>
          <cell r="AO607">
            <v>-1.4470128328411567</v>
          </cell>
        </row>
        <row r="608">
          <cell r="V608">
            <v>0</v>
          </cell>
          <cell r="W608">
            <v>0</v>
          </cell>
          <cell r="X608">
            <v>1</v>
          </cell>
          <cell r="Y608">
            <v>1.2661</v>
          </cell>
          <cell r="Z608">
            <v>1.400488029963548</v>
          </cell>
          <cell r="AA608">
            <v>1766</v>
          </cell>
          <cell r="AB608">
            <v>5.6786128687162804E-2</v>
          </cell>
          <cell r="AC608">
            <v>-4.5210526315789474</v>
          </cell>
          <cell r="AD608">
            <v>6.8109254133450614</v>
          </cell>
          <cell r="AE608">
            <v>6.8154889817724289</v>
          </cell>
          <cell r="AF608">
            <v>1.8674999999999999</v>
          </cell>
          <cell r="AG608">
            <v>0.12417225938187641</v>
          </cell>
          <cell r="AH608">
            <v>9.25</v>
          </cell>
          <cell r="AI608">
            <v>2.9871977240398362E-2</v>
          </cell>
          <cell r="AJ608">
            <v>-23.674238227146816</v>
          </cell>
          <cell r="AK608">
            <v>4.9506236984173349</v>
          </cell>
          <cell r="AL608">
            <v>6.3794243540194051</v>
          </cell>
          <cell r="AM608">
            <v>1.5148312548439347E-2</v>
          </cell>
          <cell r="AN608">
            <v>1.7071040303323626</v>
          </cell>
          <cell r="AO608">
            <v>-1.2980765755639141</v>
          </cell>
        </row>
        <row r="609">
          <cell r="V609">
            <v>0</v>
          </cell>
          <cell r="W609">
            <v>0</v>
          </cell>
          <cell r="X609">
            <v>1</v>
          </cell>
          <cell r="Y609">
            <v>1.2655999999999998</v>
          </cell>
          <cell r="Z609">
            <v>1.4031206334420177</v>
          </cell>
          <cell r="AA609">
            <v>1762</v>
          </cell>
          <cell r="AB609">
            <v>5.5341239319008889E-2</v>
          </cell>
          <cell r="AC609">
            <v>-4.6052631578947363</v>
          </cell>
          <cell r="AD609">
            <v>6.9347897491031345</v>
          </cell>
          <cell r="AE609">
            <v>6.5496844605881428</v>
          </cell>
          <cell r="AF609">
            <v>1.8704999999999998</v>
          </cell>
          <cell r="AG609">
            <v>0.12479883813561723</v>
          </cell>
          <cell r="AH609">
            <v>9.35</v>
          </cell>
          <cell r="AI609">
            <v>3.0115395440472925E-2</v>
          </cell>
          <cell r="AJ609">
            <v>-21.189639889196673</v>
          </cell>
          <cell r="AK609">
            <v>5.253888003527222</v>
          </cell>
          <cell r="AL609">
            <v>6.2408028262413167</v>
          </cell>
          <cell r="AM609">
            <v>1.5208430056697475E-2</v>
          </cell>
          <cell r="AN609">
            <v>1.6260114528923442</v>
          </cell>
          <cell r="AO609">
            <v>-1.25446058426979</v>
          </cell>
        </row>
        <row r="610">
          <cell r="V610">
            <v>0</v>
          </cell>
          <cell r="W610">
            <v>0</v>
          </cell>
          <cell r="X610">
            <v>1</v>
          </cell>
          <cell r="Y610">
            <v>1.2650999999999999</v>
          </cell>
          <cell r="Z610">
            <v>1.4057553178654425</v>
          </cell>
          <cell r="AA610">
            <v>1758</v>
          </cell>
          <cell r="AB610">
            <v>5.1065216479987748E-2</v>
          </cell>
          <cell r="AC610">
            <v>-4.689473684210526</v>
          </cell>
          <cell r="AD610">
            <v>7.0562289529189082</v>
          </cell>
          <cell r="AE610">
            <v>5.9037582477901278</v>
          </cell>
          <cell r="AF610">
            <v>1.8734999999999999</v>
          </cell>
          <cell r="AG610">
            <v>0.1253505085749555</v>
          </cell>
          <cell r="AH610">
            <v>9.4499999999999993</v>
          </cell>
          <cell r="AI610">
            <v>3.0353661932609299E-2</v>
          </cell>
          <cell r="AJ610">
            <v>-20.830138504155123</v>
          </cell>
          <cell r="AK610">
            <v>3.5212208570309365</v>
          </cell>
          <cell r="AL610">
            <v>5.7526117137289541</v>
          </cell>
          <cell r="AM610">
            <v>1.5268355034905146E-2</v>
          </cell>
          <cell r="AN610">
            <v>1.5744144910675286</v>
          </cell>
          <cell r="AO610">
            <v>-1.1672715621549468</v>
          </cell>
        </row>
        <row r="612">
          <cell r="V612">
            <v>0</v>
          </cell>
          <cell r="W612">
            <v>0</v>
          </cell>
          <cell r="X612">
            <v>1</v>
          </cell>
          <cell r="Y612">
            <v>1.2831999999999999</v>
          </cell>
          <cell r="Z612">
            <v>2.769118869492937</v>
          </cell>
          <cell r="AA612">
            <v>1779.9999999999998</v>
          </cell>
          <cell r="AB612">
            <v>5.4528720890395468E-2</v>
          </cell>
          <cell r="AC612">
            <v>-9.2666666666666657</v>
          </cell>
          <cell r="AD612">
            <v>9.3049568629963151</v>
          </cell>
          <cell r="AE612">
            <v>6.8433345546616824</v>
          </cell>
          <cell r="AF612">
            <v>1.843</v>
          </cell>
          <cell r="AG612">
            <v>0.17152550830707364</v>
          </cell>
          <cell r="AH612">
            <v>9.1</v>
          </cell>
          <cell r="AI612">
            <v>6.2271062271062272E-2</v>
          </cell>
          <cell r="AJ612">
            <v>-22.684444444444445</v>
          </cell>
          <cell r="AK612">
            <v>5.3312542284938935</v>
          </cell>
          <cell r="AL612">
            <v>6.2528653202066682</v>
          </cell>
          <cell r="AM612">
            <v>3.0927835051546337E-2</v>
          </cell>
          <cell r="AN612">
            <v>1.6357022603955158</v>
          </cell>
          <cell r="AO612">
            <v>-0.8391984453436383</v>
          </cell>
        </row>
        <row r="613">
          <cell r="V613">
            <v>0</v>
          </cell>
          <cell r="W613">
            <v>0</v>
          </cell>
          <cell r="X613">
            <v>1</v>
          </cell>
          <cell r="Y613">
            <v>1.2826999999999997</v>
          </cell>
          <cell r="Z613">
            <v>2.7745294214460756</v>
          </cell>
          <cell r="AA613">
            <v>1775.9999999999998</v>
          </cell>
          <cell r="AB613">
            <v>4.6234826945300102E-2</v>
          </cell>
          <cell r="AC613">
            <v>-9.4444444444444446</v>
          </cell>
          <cell r="AD613">
            <v>9.4736802396930528</v>
          </cell>
          <cell r="AE613">
            <v>6.0440887738727902</v>
          </cell>
          <cell r="AF613">
            <v>1.8460000000000001</v>
          </cell>
          <cell r="AG613">
            <v>0.17240649639732253</v>
          </cell>
          <cell r="AH613">
            <v>9.2000000000000011</v>
          </cell>
          <cell r="AI613">
            <v>6.2801932367149871E-2</v>
          </cell>
          <cell r="AJ613">
            <v>-13.756049382716052</v>
          </cell>
          <cell r="AK613">
            <v>6.1590915816121665</v>
          </cell>
          <cell r="AL613">
            <v>5.2736400727914639</v>
          </cell>
          <cell r="AM613">
            <v>3.1058143734200072E-2</v>
          </cell>
          <cell r="AN613">
            <v>1.3254068291034553</v>
          </cell>
          <cell r="AO613">
            <v>-0.7592031984019556</v>
          </cell>
        </row>
        <row r="614">
          <cell r="V614">
            <v>0</v>
          </cell>
          <cell r="W614">
            <v>0</v>
          </cell>
          <cell r="X614">
            <v>1</v>
          </cell>
          <cell r="Y614">
            <v>1.3003</v>
          </cell>
          <cell r="Z614">
            <v>4.1081017502748116</v>
          </cell>
          <cell r="AA614">
            <v>1794</v>
          </cell>
          <cell r="AB614">
            <v>4.0193012747383489E-2</v>
          </cell>
          <cell r="AC614">
            <v>-14.276470588235293</v>
          </cell>
          <cell r="AD614">
            <v>10.935775469581811</v>
          </cell>
          <cell r="AE614">
            <v>5.8328575938761489</v>
          </cell>
          <cell r="AF614">
            <v>1.8185</v>
          </cell>
          <cell r="AG614">
            <v>0.2054817510145365</v>
          </cell>
          <cell r="AH614">
            <v>8.9499999999999993</v>
          </cell>
          <cell r="AI614">
            <v>9.7601051593821875E-2</v>
          </cell>
          <cell r="AJ614">
            <v>-10.01750865051903</v>
          </cell>
          <cell r="AK614">
            <v>6.030161123366649</v>
          </cell>
          <cell r="AL614">
            <v>4.6026631131917286</v>
          </cell>
          <cell r="AM614">
            <v>4.7404939429717463E-2</v>
          </cell>
          <cell r="AN614">
            <v>1.1475596509586565</v>
          </cell>
          <cell r="AO614">
            <v>-0.54983354185924926</v>
          </cell>
        </row>
        <row r="619">
          <cell r="V619">
            <v>0</v>
          </cell>
          <cell r="W619">
            <v>0</v>
          </cell>
          <cell r="X619">
            <v>1</v>
          </cell>
          <cell r="Y619">
            <v>1.3110850000000001</v>
          </cell>
          <cell r="Z619">
            <v>2.5234824591845673</v>
          </cell>
          <cell r="AA619">
            <v>1445.7448999999999</v>
          </cell>
          <cell r="AB619">
            <v>5.68247761688725E-2</v>
          </cell>
          <cell r="AC619">
            <v>-4.16</v>
          </cell>
          <cell r="AD619">
            <v>3.9368261328130814</v>
          </cell>
          <cell r="AE619">
            <v>3.131539179595384</v>
          </cell>
          <cell r="AF619">
            <v>1.83955</v>
          </cell>
          <cell r="AG619">
            <v>0.16089840738801608</v>
          </cell>
          <cell r="AH619">
            <v>10.09</v>
          </cell>
          <cell r="AI619">
            <v>9.0188305252725476E-2</v>
          </cell>
          <cell r="AJ619">
            <v>-2.5090000000000003</v>
          </cell>
          <cell r="AK619">
            <v>1.5339801019895924</v>
          </cell>
          <cell r="AL619">
            <v>2.8629992918330203</v>
          </cell>
          <cell r="AM619">
            <v>3.2861297599956485E-2</v>
          </cell>
          <cell r="AN619">
            <v>1.1770620204560165</v>
          </cell>
          <cell r="AO619">
            <v>-0.73635940827820012</v>
          </cell>
        </row>
        <row r="620">
          <cell r="V620">
            <v>0</v>
          </cell>
          <cell r="W620">
            <v>0</v>
          </cell>
          <cell r="X620">
            <v>1</v>
          </cell>
          <cell r="Y620">
            <v>1.3212650000000001</v>
          </cell>
          <cell r="Z620">
            <v>3.2745134397717313</v>
          </cell>
          <cell r="AA620">
            <v>1472.8141000000001</v>
          </cell>
          <cell r="AB620">
            <v>6.4948623485800355E-2</v>
          </cell>
          <cell r="AC620">
            <v>-5.44</v>
          </cell>
          <cell r="AD620">
            <v>4.3042537099943354</v>
          </cell>
          <cell r="AE620">
            <v>3.6446676335559096</v>
          </cell>
          <cell r="AF620">
            <v>1.8209500000000001</v>
          </cell>
          <cell r="AG620">
            <v>0.17995443173203596</v>
          </cell>
          <cell r="AH620">
            <v>9.8099999999999987</v>
          </cell>
          <cell r="AI620">
            <v>0.12130479102956165</v>
          </cell>
          <cell r="AJ620">
            <v>-3.3490000000000002</v>
          </cell>
          <cell r="AK620">
            <v>1.8240441039898132</v>
          </cell>
          <cell r="AL620">
            <v>3.2755694090190079</v>
          </cell>
          <cell r="AM620">
            <v>4.3411406134160724E-2</v>
          </cell>
          <cell r="AN620">
            <v>1.3147147979695064</v>
          </cell>
          <cell r="AO620">
            <v>-0.68649994173331086</v>
          </cell>
        </row>
        <row r="621">
          <cell r="V621">
            <v>0</v>
          </cell>
          <cell r="W621">
            <v>0</v>
          </cell>
          <cell r="X621">
            <v>1</v>
          </cell>
          <cell r="Y621">
            <v>1.3289</v>
          </cell>
          <cell r="Z621">
            <v>3.8302355331477136</v>
          </cell>
          <cell r="AA621">
            <v>1493.116</v>
          </cell>
          <cell r="AB621">
            <v>7.0415662807462032E-2</v>
          </cell>
          <cell r="AC621">
            <v>-6.4</v>
          </cell>
          <cell r="AD621">
            <v>4.5011109739707598</v>
          </cell>
          <cell r="AE621">
            <v>3.9504944377935249</v>
          </cell>
          <cell r="AF621">
            <v>1.8069999999999999</v>
          </cell>
          <cell r="AG621">
            <v>0.19183586734497796</v>
          </cell>
          <cell r="AH621">
            <v>9.6000000000000014</v>
          </cell>
          <cell r="AI621">
            <v>0.14583333333333331</v>
          </cell>
          <cell r="AJ621">
            <v>-4.0000000000000009</v>
          </cell>
          <cell r="AK621">
            <v>2.0493901531919199</v>
          </cell>
          <cell r="AL621">
            <v>3.5541606561821286</v>
          </cell>
          <cell r="AM621">
            <v>5.1466519092418339E-2</v>
          </cell>
          <cell r="AN621">
            <v>1.4000000000000001</v>
          </cell>
          <cell r="AO621">
            <v>-0.65318309047515333</v>
          </cell>
        </row>
        <row r="622">
          <cell r="V622">
            <v>0</v>
          </cell>
          <cell r="W622">
            <v>0</v>
          </cell>
          <cell r="X622">
            <v>1</v>
          </cell>
          <cell r="Y622">
            <v>1.3142150000000001</v>
          </cell>
          <cell r="Z622">
            <v>2.7556373957077112</v>
          </cell>
          <cell r="AA622">
            <v>1463.4641000000001</v>
          </cell>
          <cell r="AB622">
            <v>4.6675596475903518E-2</v>
          </cell>
          <cell r="AC622">
            <v>-4.04</v>
          </cell>
          <cell r="AD622">
            <v>3.2626063201066722</v>
          </cell>
          <cell r="AE622">
            <v>3.3836054499243553</v>
          </cell>
          <cell r="AF622">
            <v>1.83145</v>
          </cell>
          <cell r="AG622">
            <v>0.15546188439614383</v>
          </cell>
          <cell r="AH622">
            <v>9.8099999999999987</v>
          </cell>
          <cell r="AI622">
            <v>0.12130479102956165</v>
          </cell>
          <cell r="AJ622">
            <v>-1.7010000000000003</v>
          </cell>
          <cell r="AK622">
            <v>1.6408348373008175</v>
          </cell>
          <cell r="AL622">
            <v>2.833558720278686</v>
          </cell>
          <cell r="AM622">
            <v>3.7429359250866767E-2</v>
          </cell>
          <cell r="AN622">
            <v>0.89301455755211523</v>
          </cell>
          <cell r="AO622">
            <v>-0.80006670237498023</v>
          </cell>
        </row>
        <row r="623">
          <cell r="V623">
            <v>0</v>
          </cell>
          <cell r="W623">
            <v>0</v>
          </cell>
          <cell r="X623">
            <v>1</v>
          </cell>
          <cell r="Y623">
            <v>1.3290200000000001</v>
          </cell>
          <cell r="Z623">
            <v>3.8389189026500734</v>
          </cell>
          <cell r="AA623">
            <v>1483.0991000000001</v>
          </cell>
          <cell r="AB623">
            <v>4.4147453614546514E-2</v>
          </cell>
          <cell r="AC623">
            <v>-6.98</v>
          </cell>
          <cell r="AD623">
            <v>5.1053795157656987</v>
          </cell>
          <cell r="AE623">
            <v>3.3236034372316947</v>
          </cell>
          <cell r="AF623">
            <v>1.8093999999999999</v>
          </cell>
          <cell r="AG623">
            <v>0.20289317386250325</v>
          </cell>
          <cell r="AH623">
            <v>9.8099999999999987</v>
          </cell>
          <cell r="AI623">
            <v>0.12130479102956165</v>
          </cell>
          <cell r="AJ623">
            <v>-1.4856000000000003</v>
          </cell>
          <cell r="AK623">
            <v>1.5660544355902832</v>
          </cell>
          <cell r="AL623">
            <v>2.764171677767068</v>
          </cell>
          <cell r="AM623">
            <v>5.0071847021111948E-2</v>
          </cell>
          <cell r="AN623">
            <v>0.83120394609265413</v>
          </cell>
          <cell r="AO623">
            <v>-0.53426508723390698</v>
          </cell>
        </row>
        <row r="644">
          <cell r="V644">
            <v>0</v>
          </cell>
          <cell r="W644">
            <v>0</v>
          </cell>
          <cell r="X644">
            <v>1</v>
          </cell>
          <cell r="Y644">
            <v>1.4144000000000001</v>
          </cell>
          <cell r="Z644">
            <v>3.3653846153846145</v>
          </cell>
          <cell r="AA644">
            <v>1813.7040000000002</v>
          </cell>
          <cell r="AB644">
            <v>4.9420362336354356E-2</v>
          </cell>
          <cell r="AC644">
            <v>-7.1</v>
          </cell>
          <cell r="AD644">
            <v>5.1110175112202461</v>
          </cell>
          <cell r="AE644">
            <v>3.9217174719573764</v>
          </cell>
          <cell r="AF644">
            <v>1.6305000000000001</v>
          </cell>
          <cell r="AG644">
            <v>0.15676335668771571</v>
          </cell>
          <cell r="AH644">
            <v>5.7</v>
          </cell>
          <cell r="AI644">
            <v>0.29824561403508776</v>
          </cell>
          <cell r="AJ644">
            <v>-14.58</v>
          </cell>
          <cell r="AK644">
            <v>4.2168063744971738</v>
          </cell>
          <cell r="AL644">
            <v>3.8752620691089494</v>
          </cell>
          <cell r="AM644">
            <v>5.5504446488807091E-2</v>
          </cell>
          <cell r="AN644">
            <v>1.5564382416273381</v>
          </cell>
          <cell r="AO644">
            <v>-0.69405062203510559</v>
          </cell>
        </row>
        <row r="645">
          <cell r="V645">
            <v>0</v>
          </cell>
          <cell r="W645">
            <v>0</v>
          </cell>
          <cell r="X645">
            <v>1</v>
          </cell>
          <cell r="Y645">
            <v>1.4128000000000001</v>
          </cell>
          <cell r="Z645">
            <v>3.4824462061155192</v>
          </cell>
          <cell r="AA645">
            <v>1832.2155</v>
          </cell>
          <cell r="AB645">
            <v>7.3271378594812878E-2</v>
          </cell>
          <cell r="AC645">
            <v>-9.6999999999999993</v>
          </cell>
          <cell r="AD645">
            <v>6.6183457147538007</v>
          </cell>
          <cell r="AE645">
            <v>4.2805057475543542</v>
          </cell>
          <cell r="AF645">
            <v>1.631</v>
          </cell>
          <cell r="AG645">
            <v>0.15763565586503575</v>
          </cell>
          <cell r="AH645">
            <v>5.65</v>
          </cell>
          <cell r="AI645">
            <v>0.29203539823008839</v>
          </cell>
          <cell r="AJ645">
            <v>-9.2199999999999989</v>
          </cell>
          <cell r="AK645">
            <v>4.213182170284119</v>
          </cell>
          <cell r="AL645">
            <v>3.6309189536289885</v>
          </cell>
          <cell r="AM645">
            <v>5.579399141630903E-2</v>
          </cell>
          <cell r="AN645">
            <v>1.6590660023037058</v>
          </cell>
          <cell r="AO645">
            <v>-0.5925182356198444</v>
          </cell>
        </row>
        <row r="646">
          <cell r="V646">
            <v>0</v>
          </cell>
          <cell r="W646">
            <v>0</v>
          </cell>
          <cell r="X646">
            <v>1</v>
          </cell>
          <cell r="Y646">
            <v>1.4096</v>
          </cell>
          <cell r="Z646">
            <v>3.7173666288308702</v>
          </cell>
          <cell r="AA646">
            <v>1869.2384999999999</v>
          </cell>
          <cell r="AB646">
            <v>8.1619213770606547E-2</v>
          </cell>
          <cell r="AC646">
            <v>-14.9</v>
          </cell>
          <cell r="AD646">
            <v>8.3079780933750662</v>
          </cell>
          <cell r="AE646">
            <v>3.9217174719573764</v>
          </cell>
          <cell r="AF646">
            <v>1.6320000000000001</v>
          </cell>
          <cell r="AG646">
            <v>0.15936122489489088</v>
          </cell>
          <cell r="AH646">
            <v>5.55</v>
          </cell>
          <cell r="AI646">
            <v>0.27927927927927926</v>
          </cell>
          <cell r="AJ646">
            <v>-6.78</v>
          </cell>
          <cell r="AK646">
            <v>3.1415181043565545</v>
          </cell>
          <cell r="AL646">
            <v>3.4982910527419553</v>
          </cell>
          <cell r="AM646">
            <v>5.6372549019607754E-2</v>
          </cell>
          <cell r="AN646">
            <v>1.7058722109231981</v>
          </cell>
          <cell r="AO646">
            <v>-0.4001096425960623</v>
          </cell>
        </row>
        <row r="647">
          <cell r="V647">
            <v>0</v>
          </cell>
          <cell r="W647">
            <v>0</v>
          </cell>
          <cell r="X647">
            <v>1</v>
          </cell>
          <cell r="Y647">
            <v>1.2856000000000001</v>
          </cell>
          <cell r="Z647">
            <v>0.72216945599843929</v>
          </cell>
          <cell r="AA647">
            <v>1405.443</v>
          </cell>
          <cell r="AB647">
            <v>7.1571850553946423E-2</v>
          </cell>
          <cell r="AC647">
            <v>-0.67783933518005546</v>
          </cell>
          <cell r="AD647">
            <v>1.9427813533433207</v>
          </cell>
          <cell r="AE647">
            <v>2.9801024073234985</v>
          </cell>
          <cell r="AF647">
            <v>1.8824999999999998</v>
          </cell>
          <cell r="AG647">
            <v>7.8605025284647023E-2</v>
          </cell>
          <cell r="AH647">
            <v>10.6</v>
          </cell>
          <cell r="AI647">
            <v>3.2770605759682325E-2</v>
          </cell>
          <cell r="AJ647">
            <v>-3.9250969529085875</v>
          </cell>
          <cell r="AK647">
            <v>3.0414931465280346</v>
          </cell>
          <cell r="AL647">
            <v>2.6970200506322057</v>
          </cell>
          <cell r="AM647">
            <v>9.5757321590828615E-3</v>
          </cell>
          <cell r="AN647">
            <v>1.2987239209158825</v>
          </cell>
          <cell r="AO647">
            <v>-1.9711590322013874</v>
          </cell>
        </row>
        <row r="648">
          <cell r="V648">
            <v>0</v>
          </cell>
          <cell r="W648">
            <v>0</v>
          </cell>
          <cell r="X648">
            <v>1</v>
          </cell>
          <cell r="Y648">
            <v>1.284</v>
          </cell>
          <cell r="Z648">
            <v>0.72962780783734082</v>
          </cell>
          <cell r="AA648">
            <v>1423.9544999999998</v>
          </cell>
          <cell r="AB648">
            <v>8.1771298338816939E-2</v>
          </cell>
          <cell r="AC648">
            <v>-0.49556786703601113</v>
          </cell>
          <cell r="AD648">
            <v>2.3774452215708619</v>
          </cell>
          <cell r="AE648">
            <v>4.0093374427461841</v>
          </cell>
          <cell r="AF648">
            <v>1.883</v>
          </cell>
          <cell r="AG648">
            <v>7.8746428490440099E-2</v>
          </cell>
          <cell r="AH648">
            <v>10.549999999999999</v>
          </cell>
          <cell r="AI648">
            <v>3.2676477924669489E-2</v>
          </cell>
          <cell r="AJ648">
            <v>-5.9603878116343489</v>
          </cell>
          <cell r="AK648">
            <v>3.5431621412790739</v>
          </cell>
          <cell r="AL648">
            <v>3.1806270259710909</v>
          </cell>
          <cell r="AM648">
            <v>9.5871649383683089E-3</v>
          </cell>
          <cell r="AN648">
            <v>1.4478218544542303</v>
          </cell>
          <cell r="AO648">
            <v>-2.5273551298272432</v>
          </cell>
        </row>
        <row r="649">
          <cell r="V649">
            <v>0</v>
          </cell>
          <cell r="W649">
            <v>0</v>
          </cell>
          <cell r="X649">
            <v>1</v>
          </cell>
          <cell r="Y649">
            <v>1.2948</v>
          </cell>
          <cell r="Z649">
            <v>1.4347990251604714</v>
          </cell>
          <cell r="AA649">
            <v>1434.6044999999999</v>
          </cell>
          <cell r="AB649">
            <v>7.8536830983818903E-2</v>
          </cell>
          <cell r="AC649">
            <v>-1.7530864197530867</v>
          </cell>
          <cell r="AD649">
            <v>2.6067704632615634</v>
          </cell>
          <cell r="AE649">
            <v>3.6858382898578581</v>
          </cell>
          <cell r="AF649">
            <v>1.8645</v>
          </cell>
          <cell r="AG649">
            <v>0.10818849291860938</v>
          </cell>
          <cell r="AH649">
            <v>10.25</v>
          </cell>
          <cell r="AI649">
            <v>6.7750677506775103E-2</v>
          </cell>
          <cell r="AJ649">
            <v>-0.88197530864197571</v>
          </cell>
          <cell r="AK649">
            <v>3.6099218471973984</v>
          </cell>
          <cell r="AL649">
            <v>2.0689137180053976</v>
          </cell>
          <cell r="AM649">
            <v>1.933792199278922E-2</v>
          </cell>
          <cell r="AN649">
            <v>0.78452241989743887</v>
          </cell>
          <cell r="AO649">
            <v>-1.3903448369072446</v>
          </cell>
        </row>
        <row r="650">
          <cell r="V650">
            <v>0</v>
          </cell>
          <cell r="W650">
            <v>0</v>
          </cell>
          <cell r="X650">
            <v>1</v>
          </cell>
          <cell r="Y650">
            <v>1.2932000000000001</v>
          </cell>
          <cell r="Z650">
            <v>1.4503213389696568</v>
          </cell>
          <cell r="AA650">
            <v>1453.116</v>
          </cell>
          <cell r="AB650">
            <v>9.865413421903825E-2</v>
          </cell>
          <cell r="AC650">
            <v>-1.7456790123456791</v>
          </cell>
          <cell r="AD650">
            <v>3.2055897300577336</v>
          </cell>
          <cell r="AE650">
            <v>4.6906049010798174</v>
          </cell>
          <cell r="AF650">
            <v>1.8650000000000002</v>
          </cell>
          <cell r="AG650">
            <v>0.10837435120913062</v>
          </cell>
          <cell r="AH650">
            <v>10.200000000000001</v>
          </cell>
          <cell r="AI650">
            <v>6.7538126361655793E-2</v>
          </cell>
          <cell r="AJ650">
            <v>-6.0523456790123475</v>
          </cell>
          <cell r="AK650">
            <v>3.4380033010804478</v>
          </cell>
          <cell r="AL650">
            <v>3.539602864641179</v>
          </cell>
          <cell r="AM650">
            <v>1.936252606493899E-2</v>
          </cell>
          <cell r="AN650">
            <v>1.6788298016654546</v>
          </cell>
          <cell r="AO650">
            <v>-1.5901519045064245</v>
          </cell>
        </row>
        <row r="651">
          <cell r="V651">
            <v>0</v>
          </cell>
          <cell r="W651">
            <v>0</v>
          </cell>
          <cell r="X651">
            <v>1</v>
          </cell>
          <cell r="Y651">
            <v>1.304</v>
          </cell>
          <cell r="Z651">
            <v>2.1382172500902352</v>
          </cell>
          <cell r="AA651">
            <v>1463.7660000000001</v>
          </cell>
          <cell r="AB651">
            <v>8.703975521147328E-2</v>
          </cell>
          <cell r="AC651">
            <v>-2.8487889273356397</v>
          </cell>
          <cell r="AD651">
            <v>3.0664627565776827</v>
          </cell>
          <cell r="AE651">
            <v>4.1205854454861965</v>
          </cell>
          <cell r="AF651">
            <v>1.8464999999999998</v>
          </cell>
          <cell r="AG651">
            <v>0.12877402688430609</v>
          </cell>
          <cell r="AH651">
            <v>9.9</v>
          </cell>
          <cell r="AI651">
            <v>0.10516934046345805</v>
          </cell>
          <cell r="AJ651">
            <v>-9.7231833910034426E-2</v>
          </cell>
          <cell r="AK651">
            <v>3.4113709836209614</v>
          </cell>
          <cell r="AL651">
            <v>2.0123601378602625</v>
          </cell>
          <cell r="AM651">
            <v>2.9292301811057294E-2</v>
          </cell>
          <cell r="AN651">
            <v>0.78464596680808907</v>
          </cell>
          <cell r="AO651">
            <v>-1.1369483335106481</v>
          </cell>
        </row>
        <row r="652">
          <cell r="V652">
            <v>0</v>
          </cell>
          <cell r="W652">
            <v>0</v>
          </cell>
          <cell r="X652">
            <v>1</v>
          </cell>
          <cell r="Y652">
            <v>1.2915999999999999</v>
          </cell>
          <cell r="Z652">
            <v>1.4658821100443808</v>
          </cell>
          <cell r="AA652">
            <v>1471.6275000000001</v>
          </cell>
          <cell r="AB652">
            <v>0.10552109389339719</v>
          </cell>
          <cell r="AC652">
            <v>-1.7777777777777779</v>
          </cell>
          <cell r="AD652">
            <v>3.6989321114927347</v>
          </cell>
          <cell r="AE652">
            <v>5.4518455177487155</v>
          </cell>
          <cell r="AF652">
            <v>1.8654999999999999</v>
          </cell>
          <cell r="AG652">
            <v>0.10855758840357496</v>
          </cell>
          <cell r="AH652">
            <v>10.15</v>
          </cell>
          <cell r="AI652">
            <v>6.7323481116584705E-2</v>
          </cell>
          <cell r="AJ652">
            <v>-7.2977777777777781</v>
          </cell>
          <cell r="AK652">
            <v>3.8345491916084748</v>
          </cell>
          <cell r="AL652">
            <v>3.8141332202414633</v>
          </cell>
          <cell r="AM652">
            <v>1.9387116948092531E-2</v>
          </cell>
          <cell r="AN652">
            <v>1.7483889333063134</v>
          </cell>
          <cell r="AO652">
            <v>-1.7071063560181028</v>
          </cell>
        </row>
        <row r="653">
          <cell r="V653">
            <v>0</v>
          </cell>
          <cell r="W653">
            <v>0</v>
          </cell>
          <cell r="X653">
            <v>1</v>
          </cell>
          <cell r="Y653">
            <v>1.3024</v>
          </cell>
          <cell r="Z653">
            <v>2.1625234860528977</v>
          </cell>
          <cell r="AA653">
            <v>1482.2775000000001</v>
          </cell>
          <cell r="AB653">
            <v>0.11037267610046425</v>
          </cell>
          <cell r="AC653">
            <v>-3.0363321799307958</v>
          </cell>
          <cell r="AD653">
            <v>3.8007373296810094</v>
          </cell>
          <cell r="AE653">
            <v>5.0993524187225168</v>
          </cell>
          <cell r="AF653">
            <v>1.847</v>
          </cell>
          <cell r="AG653">
            <v>0.12899999999999995</v>
          </cell>
          <cell r="AH653">
            <v>9.85</v>
          </cell>
          <cell r="AI653">
            <v>0.10480740519558074</v>
          </cell>
          <cell r="AJ653">
            <v>-5.867750865051903</v>
          </cell>
          <cell r="AK653">
            <v>3.3262998476276335</v>
          </cell>
          <cell r="AL653">
            <v>3.7645893711212159</v>
          </cell>
          <cell r="AM653">
            <v>2.9332144335806772E-2</v>
          </cell>
          <cell r="AN653">
            <v>1.8145200658922898</v>
          </cell>
          <cell r="AO653">
            <v>-1.2497307479722801</v>
          </cell>
        </row>
        <row r="654">
          <cell r="V654">
            <v>0</v>
          </cell>
          <cell r="W654">
            <v>0</v>
          </cell>
          <cell r="X654">
            <v>1</v>
          </cell>
          <cell r="Y654">
            <v>1.2584</v>
          </cell>
          <cell r="Z654">
            <v>0.8515408036939176</v>
          </cell>
          <cell r="AA654">
            <v>1720.1385</v>
          </cell>
          <cell r="AB654">
            <v>7.1571850553946423E-2</v>
          </cell>
          <cell r="AC654">
            <v>-3.0041551246537397</v>
          </cell>
          <cell r="AD654">
            <v>5.2175188173060318</v>
          </cell>
          <cell r="AE654">
            <v>2.9801024073234985</v>
          </cell>
          <cell r="AF654">
            <v>1.8909999999999998</v>
          </cell>
          <cell r="AG654">
            <v>8.0554329492585286E-2</v>
          </cell>
          <cell r="AH654">
            <v>9.75</v>
          </cell>
          <cell r="AI654">
            <v>3.1039136302294157E-2</v>
          </cell>
          <cell r="AJ654">
            <v>-3.9250969529085875</v>
          </cell>
          <cell r="AK654">
            <v>3.0414931465280346</v>
          </cell>
          <cell r="AL654">
            <v>2.6970200506322057</v>
          </cell>
          <cell r="AM654">
            <v>9.7692671657992336E-3</v>
          </cell>
          <cell r="AN654">
            <v>1.2987239209158825</v>
          </cell>
          <cell r="AO654">
            <v>-0.99560686431394174</v>
          </cell>
        </row>
        <row r="655">
          <cell r="V655">
            <v>0</v>
          </cell>
          <cell r="W655">
            <v>0</v>
          </cell>
          <cell r="X655">
            <v>1</v>
          </cell>
          <cell r="Y655">
            <v>1.2599999999999998</v>
          </cell>
          <cell r="Z655">
            <v>0.84377610693399663</v>
          </cell>
          <cell r="AA655">
            <v>1701.627</v>
          </cell>
          <cell r="AB655">
            <v>8.1771298338816939E-2</v>
          </cell>
          <cell r="AC655">
            <v>-2.5481994459833799</v>
          </cell>
          <cell r="AD655">
            <v>5.1642288798593476</v>
          </cell>
          <cell r="AE655">
            <v>4.0093374427461841</v>
          </cell>
          <cell r="AF655">
            <v>1.8904999999999998</v>
          </cell>
          <cell r="AG655">
            <v>8.0465831257745646E-2</v>
          </cell>
          <cell r="AH655">
            <v>9.7999999999999989</v>
          </cell>
          <cell r="AI655">
            <v>3.1149301825993514E-2</v>
          </cell>
          <cell r="AJ655">
            <v>-5.9603878116343489</v>
          </cell>
          <cell r="AK655">
            <v>3.5431621412790739</v>
          </cell>
          <cell r="AL655">
            <v>3.1806270259710909</v>
          </cell>
          <cell r="AM655">
            <v>9.7579309288826632E-3</v>
          </cell>
          <cell r="AN655">
            <v>1.4478218544542303</v>
          </cell>
          <cell r="AO655">
            <v>-1.3021897223539516</v>
          </cell>
        </row>
        <row r="656">
          <cell r="V656">
            <v>0</v>
          </cell>
          <cell r="W656">
            <v>0</v>
          </cell>
          <cell r="X656">
            <v>1</v>
          </cell>
          <cell r="Y656">
            <v>1.2692000000000001</v>
          </cell>
          <cell r="Z656">
            <v>1.6878523654445532</v>
          </cell>
          <cell r="AA656">
            <v>1730.7885000000001</v>
          </cell>
          <cell r="AB656">
            <v>7.8536830983818903E-2</v>
          </cell>
          <cell r="AC656">
            <v>-6.375308641975308</v>
          </cell>
          <cell r="AD656">
            <v>6.9459977412353631</v>
          </cell>
          <cell r="AE656">
            <v>3.6858382898578581</v>
          </cell>
          <cell r="AF656">
            <v>1.8725000000000001</v>
          </cell>
          <cell r="AG656">
            <v>0.11085463454452409</v>
          </cell>
          <cell r="AH656">
            <v>9.4500000000000011</v>
          </cell>
          <cell r="AI656">
            <v>6.407995296884178E-2</v>
          </cell>
          <cell r="AJ656">
            <v>-0.88197530864197571</v>
          </cell>
          <cell r="AK656">
            <v>3.6099218471973984</v>
          </cell>
          <cell r="AL656">
            <v>2.0689137180053976</v>
          </cell>
          <cell r="AM656">
            <v>1.9730010384215957E-2</v>
          </cell>
          <cell r="AN656">
            <v>0.78452241989743887</v>
          </cell>
          <cell r="AO656">
            <v>-0.69346851595233783</v>
          </cell>
        </row>
        <row r="657">
          <cell r="V657">
            <v>0</v>
          </cell>
          <cell r="W657">
            <v>0</v>
          </cell>
          <cell r="X657">
            <v>1</v>
          </cell>
          <cell r="Y657">
            <v>1.2616000000000001</v>
          </cell>
          <cell r="Z657">
            <v>0.83603110502953881</v>
          </cell>
          <cell r="AA657">
            <v>1683.1155000000001</v>
          </cell>
          <cell r="AB657">
            <v>8.885484289894563E-2</v>
          </cell>
          <cell r="AC657">
            <v>-2.1321329639889202</v>
          </cell>
          <cell r="AD657">
            <v>5.0921560760158711</v>
          </cell>
          <cell r="AE657">
            <v>4.796577697400723</v>
          </cell>
          <cell r="AF657">
            <v>1.89</v>
          </cell>
          <cell r="AG657">
            <v>8.0374125189640447E-2</v>
          </cell>
          <cell r="AH657">
            <v>9.85</v>
          </cell>
          <cell r="AI657">
            <v>3.1258348917980128E-2</v>
          </cell>
          <cell r="AJ657">
            <v>-6.1248199445983378</v>
          </cell>
          <cell r="AK657">
            <v>4.5785075681386598</v>
          </cell>
          <cell r="AL657">
            <v>3.3774571776917419</v>
          </cell>
          <cell r="AM657">
            <v>9.7465886939571145E-3</v>
          </cell>
          <cell r="AN657">
            <v>1.2604369918093588</v>
          </cell>
          <cell r="AO657">
            <v>-1.5657869915313372</v>
          </cell>
        </row>
        <row r="658">
          <cell r="V658">
            <v>0</v>
          </cell>
          <cell r="W658">
            <v>0</v>
          </cell>
          <cell r="X658">
            <v>1</v>
          </cell>
          <cell r="Y658">
            <v>1.2707999999999999</v>
          </cell>
          <cell r="Z658">
            <v>1.6717378379323522</v>
          </cell>
          <cell r="AA658">
            <v>1712.277</v>
          </cell>
          <cell r="AB658">
            <v>9.1964062068080943E-2</v>
          </cell>
          <cell r="AC658">
            <v>-5.7901234567901243</v>
          </cell>
          <cell r="AD658">
            <v>6.8662333778177649</v>
          </cell>
          <cell r="AE658">
            <v>4.6906049010798165</v>
          </cell>
          <cell r="AF658">
            <v>1.8719999999999999</v>
          </cell>
          <cell r="AG658">
            <v>0.11070682002478435</v>
          </cell>
          <cell r="AH658">
            <v>9.5</v>
          </cell>
          <cell r="AI658">
            <v>6.4327485380116844E-2</v>
          </cell>
          <cell r="AJ658">
            <v>-2.8167901234567925</v>
          </cell>
          <cell r="AK658">
            <v>4.4650680688940048</v>
          </cell>
          <cell r="AL658">
            <v>2.7852384512056156</v>
          </cell>
          <cell r="AM658">
            <v>1.9705603038936259E-2</v>
          </cell>
          <cell r="AN658">
            <v>1.0638995408460403</v>
          </cell>
          <cell r="AO658">
            <v>-0.87008898138745638</v>
          </cell>
        </row>
        <row r="659">
          <cell r="V659">
            <v>0</v>
          </cell>
          <cell r="W659">
            <v>0</v>
          </cell>
          <cell r="X659">
            <v>1</v>
          </cell>
          <cell r="Y659">
            <v>1.28</v>
          </cell>
          <cell r="Z659">
            <v>2.5091911764705932</v>
          </cell>
          <cell r="AA659">
            <v>1741.4385000000002</v>
          </cell>
          <cell r="AB659">
            <v>0.10089193157336381</v>
          </cell>
          <cell r="AC659">
            <v>-9.7311418685121094</v>
          </cell>
          <cell r="AD659">
            <v>7.9664418194241122</v>
          </cell>
          <cell r="AE659">
            <v>4.1205854454861974</v>
          </cell>
          <cell r="AF659">
            <v>1.8540000000000001</v>
          </cell>
          <cell r="AG659">
            <v>0.13192422067232382</v>
          </cell>
          <cell r="AH659">
            <v>9.15</v>
          </cell>
          <cell r="AI659">
            <v>9.9324975891996181E-2</v>
          </cell>
          <cell r="AJ659">
            <v>-4.9148788927335643</v>
          </cell>
          <cell r="AK659">
            <v>2.5604022262267772</v>
          </cell>
          <cell r="AL659">
            <v>3.4948262836527286</v>
          </cell>
          <cell r="AM659">
            <v>2.9887683228631279E-2</v>
          </cell>
          <cell r="AN659">
            <v>1.7511760469401472</v>
          </cell>
          <cell r="AO659">
            <v>-0.55238986844152338</v>
          </cell>
        </row>
        <row r="660">
          <cell r="V660">
            <v>0</v>
          </cell>
          <cell r="W660">
            <v>0</v>
          </cell>
          <cell r="X660">
            <v>1</v>
          </cell>
          <cell r="Y660">
            <v>1.2664</v>
          </cell>
          <cell r="Z660">
            <v>0.8129135219603012</v>
          </cell>
          <cell r="AA660">
            <v>1627.5809999999999</v>
          </cell>
          <cell r="AB660">
            <v>0.10309238414472041</v>
          </cell>
          <cell r="AC660">
            <v>-1.1232686980609419</v>
          </cell>
          <cell r="AD660">
            <v>4.7784585988559964</v>
          </cell>
          <cell r="AE660">
            <v>6.2775323017264686</v>
          </cell>
          <cell r="AF660">
            <v>1.8885000000000001</v>
          </cell>
          <cell r="AG660">
            <v>8.0079647851373545E-2</v>
          </cell>
          <cell r="AH660">
            <v>10</v>
          </cell>
          <cell r="AI660">
            <v>3.1578947368421095E-2</v>
          </cell>
          <cell r="AJ660">
            <v>-11.403490304709141</v>
          </cell>
          <cell r="AK660">
            <v>3.9255661815568015</v>
          </cell>
          <cell r="AL660">
            <v>4.25966467073789</v>
          </cell>
          <cell r="AM660">
            <v>9.7125259534858177E-3</v>
          </cell>
          <cell r="AN660">
            <v>1.7609997334511702</v>
          </cell>
          <cell r="AO660">
            <v>-2.3121340347407831</v>
          </cell>
        </row>
        <row r="661">
          <cell r="V661">
            <v>0</v>
          </cell>
          <cell r="W661">
            <v>0</v>
          </cell>
          <cell r="X661">
            <v>1</v>
          </cell>
          <cell r="Y661">
            <v>1.2631999999999999</v>
          </cell>
          <cell r="Z661">
            <v>0.82830572314255835</v>
          </cell>
          <cell r="AA661">
            <v>1664.604</v>
          </cell>
          <cell r="AB661">
            <v>9.4944230671438312E-2</v>
          </cell>
          <cell r="AC661">
            <v>-1.7559556786703605</v>
          </cell>
          <cell r="AD661">
            <v>5.0029769320210136</v>
          </cell>
          <cell r="AE661">
            <v>5.4165563950400646</v>
          </cell>
          <cell r="AF661">
            <v>1.8895</v>
          </cell>
          <cell r="AG661">
            <v>8.0279200294970529E-2</v>
          </cell>
          <cell r="AH661">
            <v>9.8999999999999986</v>
          </cell>
          <cell r="AI661">
            <v>3.1366294524189264E-2</v>
          </cell>
          <cell r="AJ661">
            <v>-9.2215512465373966</v>
          </cell>
          <cell r="AK661">
            <v>3.7499444520518561</v>
          </cell>
          <cell r="AL661">
            <v>3.846710725490027</v>
          </cell>
          <cell r="AM661">
            <v>9.7352404562611183E-3</v>
          </cell>
          <cell r="AN661">
            <v>1.6484054979922389</v>
          </cell>
          <cell r="AO661">
            <v>-1.8139719286700211</v>
          </cell>
        </row>
        <row r="662">
          <cell r="V662">
            <v>0</v>
          </cell>
          <cell r="W662">
            <v>0</v>
          </cell>
          <cell r="X662">
            <v>1</v>
          </cell>
          <cell r="Y662">
            <v>1.2789999999999999</v>
          </cell>
          <cell r="Z662">
            <v>1.2900703674745828</v>
          </cell>
          <cell r="AA662">
            <v>1686</v>
          </cell>
          <cell r="AB662">
            <v>7.4446286863090405E-2</v>
          </cell>
          <cell r="AC662">
            <v>-3.333333333333333</v>
          </cell>
          <cell r="AD662">
            <v>1.699673171197595</v>
          </cell>
          <cell r="AE662">
            <v>6.4882341768687128</v>
          </cell>
          <cell r="AF662">
            <v>1.7633333333333332</v>
          </cell>
          <cell r="AG662">
            <v>0.15434449203720296</v>
          </cell>
          <cell r="AH662">
            <v>8.3333333333333321</v>
          </cell>
          <cell r="AI662">
            <v>0.10000000000000009</v>
          </cell>
          <cell r="AJ662">
            <v>-0.88888888888888895</v>
          </cell>
          <cell r="AK662">
            <v>0.598351645237167</v>
          </cell>
          <cell r="AL662">
            <v>3.7022687363361237</v>
          </cell>
          <cell r="AM662">
            <v>4.1587901701323315E-2</v>
          </cell>
          <cell r="AN662">
            <v>0.69876373392787539</v>
          </cell>
          <cell r="AO662">
            <v>-1.4543615351685242</v>
          </cell>
        </row>
        <row r="663">
          <cell r="V663">
            <v>0</v>
          </cell>
          <cell r="W663">
            <v>0</v>
          </cell>
          <cell r="X663">
            <v>1</v>
          </cell>
          <cell r="Y663">
            <v>1.3287000000000002</v>
          </cell>
          <cell r="Z663">
            <v>0.69156987197177</v>
          </cell>
          <cell r="AA663">
            <v>1569.1000000000001</v>
          </cell>
          <cell r="AB663">
            <v>6.4180604056577328E-2</v>
          </cell>
          <cell r="AC663">
            <v>-1.466666666666667</v>
          </cell>
          <cell r="AD663">
            <v>1.5260697523012801</v>
          </cell>
          <cell r="AE663">
            <v>4.6906049010798165</v>
          </cell>
          <cell r="AF663">
            <v>1.6140000000000003</v>
          </cell>
          <cell r="AG663">
            <v>0.1292439553712281</v>
          </cell>
          <cell r="AH663">
            <v>7.4</v>
          </cell>
          <cell r="AI663">
            <v>3.9039039039039103E-2</v>
          </cell>
          <cell r="AJ663">
            <v>-1.0824691358024696</v>
          </cell>
          <cell r="AK663">
            <v>0.83952957124210359</v>
          </cell>
          <cell r="AL663">
            <v>3.2138179048949951</v>
          </cell>
          <cell r="AM663">
            <v>2.0377254577997994E-2</v>
          </cell>
          <cell r="AN663">
            <v>0.59935147897773056</v>
          </cell>
          <cell r="AO663">
            <v>-1.7947883793711159</v>
          </cell>
        </row>
        <row r="664">
          <cell r="V664">
            <v>0</v>
          </cell>
          <cell r="W664">
            <v>0</v>
          </cell>
          <cell r="X664">
            <v>1</v>
          </cell>
          <cell r="Y664">
            <v>1.2559</v>
          </cell>
          <cell r="Z664">
            <v>0.78827932160203673</v>
          </cell>
          <cell r="AA664">
            <v>1715.4</v>
          </cell>
          <cell r="AB664">
            <v>2.8588193181356091E-2</v>
          </cell>
          <cell r="AC664">
            <v>-2</v>
          </cell>
          <cell r="AD664">
            <v>1.5491933384829668</v>
          </cell>
          <cell r="AE664">
            <v>3.9504944377935249</v>
          </cell>
          <cell r="AF664">
            <v>1.8660000000000001</v>
          </cell>
          <cell r="AG664">
            <v>0.10799999999999996</v>
          </cell>
          <cell r="AH664">
            <v>9.5</v>
          </cell>
          <cell r="AI664">
            <v>5.2631578947368418E-2</v>
          </cell>
          <cell r="AJ664">
            <v>-2.4000000000000004</v>
          </cell>
          <cell r="AK664">
            <v>0.87909043903343653</v>
          </cell>
          <cell r="AL664">
            <v>1.6647382400319797</v>
          </cell>
          <cell r="AM664">
            <v>2.3579849946409326E-2</v>
          </cell>
          <cell r="AN664">
            <v>0.63245553203367588</v>
          </cell>
          <cell r="AO664">
            <v>-1.4789508136516203</v>
          </cell>
        </row>
        <row r="665">
          <cell r="V665">
            <v>0</v>
          </cell>
          <cell r="W665">
            <v>0</v>
          </cell>
          <cell r="X665">
            <v>1</v>
          </cell>
          <cell r="Y665">
            <v>1.2486666666666666</v>
          </cell>
          <cell r="Z665">
            <v>1.3347570742139325E-2</v>
          </cell>
          <cell r="AA665">
            <v>1892</v>
          </cell>
          <cell r="AB665">
            <v>9.5130435544562936E-2</v>
          </cell>
          <cell r="AC665">
            <v>-3.6666666666666661</v>
          </cell>
          <cell r="AD665">
            <v>1.4337208778404378</v>
          </cell>
          <cell r="AE665">
            <v>6.4882341768687128</v>
          </cell>
          <cell r="AF665">
            <v>1.8166666666666664</v>
          </cell>
          <cell r="AG665">
            <v>0.11145502331533658</v>
          </cell>
          <cell r="AH665">
            <v>8.3333333333333321</v>
          </cell>
          <cell r="AI665">
            <v>0.13999999999999996</v>
          </cell>
          <cell r="AJ665">
            <v>-3.2777777777777777</v>
          </cell>
          <cell r="AK665">
            <v>0.61363116762151448</v>
          </cell>
          <cell r="AL665">
            <v>0.11454553865514032</v>
          </cell>
          <cell r="AM665">
            <v>4.3119266055045957E-2</v>
          </cell>
          <cell r="AN665">
            <v>1.3736095644623236</v>
          </cell>
          <cell r="AO665">
            <v>-1.4696996018904867</v>
          </cell>
        </row>
        <row r="666">
          <cell r="V666">
            <v>0</v>
          </cell>
          <cell r="W666">
            <v>0</v>
          </cell>
          <cell r="X666">
            <v>1</v>
          </cell>
          <cell r="Y666">
            <v>1.2503</v>
          </cell>
          <cell r="Z666">
            <v>1.1552782887647162E-2</v>
          </cell>
          <cell r="AA666">
            <v>1805.2</v>
          </cell>
          <cell r="AB666">
            <v>8.2492467865745489E-2</v>
          </cell>
          <cell r="AC666">
            <v>-0.86666666666666681</v>
          </cell>
          <cell r="AD666">
            <v>0.89193921068397686</v>
          </cell>
          <cell r="AE666">
            <v>4.6906049010798165</v>
          </cell>
          <cell r="AF666">
            <v>1.861</v>
          </cell>
          <cell r="AG666">
            <v>6.7594378464484753E-2</v>
          </cell>
          <cell r="AH666">
            <v>8.8000000000000007</v>
          </cell>
          <cell r="AI666">
            <v>3.5353535353535248E-2</v>
          </cell>
          <cell r="AJ666">
            <v>-2.81283950617284</v>
          </cell>
          <cell r="AK666">
            <v>0.83930946962731112</v>
          </cell>
          <cell r="AL666">
            <v>7.5475415530609255E-2</v>
          </cell>
          <cell r="AM666">
            <v>1.200071646068418E-2</v>
          </cell>
          <cell r="AN666">
            <v>1.2311965651145322</v>
          </cell>
          <cell r="AO666">
            <v>-2.3767802007187768</v>
          </cell>
        </row>
        <row r="667">
          <cell r="V667">
            <v>0</v>
          </cell>
          <cell r="W667">
            <v>0</v>
          </cell>
          <cell r="X667">
            <v>1</v>
          </cell>
          <cell r="Y667">
            <v>1.2489000000000001</v>
          </cell>
          <cell r="Z667">
            <v>8.0070462006531784E-3</v>
          </cell>
          <cell r="AA667">
            <v>2093.6</v>
          </cell>
          <cell r="AB667">
            <v>4.8586682869424608E-2</v>
          </cell>
          <cell r="AC667">
            <v>-2.2000000000000002</v>
          </cell>
          <cell r="AD667">
            <v>1.42828568570857</v>
          </cell>
          <cell r="AE667">
            <v>3.9504944377935249</v>
          </cell>
          <cell r="AF667">
            <v>1.7070000000000001</v>
          </cell>
          <cell r="AG667">
            <v>9.4239057720246752E-2</v>
          </cell>
          <cell r="AH667">
            <v>6.7000000000000011</v>
          </cell>
          <cell r="AI667">
            <v>0.10447761194029853</v>
          </cell>
          <cell r="AJ667">
            <v>-2.0000000000000004</v>
          </cell>
          <cell r="AK667">
            <v>0.86602540378443882</v>
          </cell>
          <cell r="AL667">
            <v>8.2523486221440276E-2</v>
          </cell>
          <cell r="AM667">
            <v>2.7533684827182214E-2</v>
          </cell>
          <cell r="AN667">
            <v>0.7745966692414834</v>
          </cell>
          <cell r="AO667">
            <v>-1.5601287875108047</v>
          </cell>
        </row>
        <row r="668">
          <cell r="V668">
            <v>0</v>
          </cell>
          <cell r="W668">
            <v>0</v>
          </cell>
          <cell r="X668">
            <v>1</v>
          </cell>
          <cell r="Y668">
            <v>1.2467999999999999</v>
          </cell>
          <cell r="Z668">
            <v>1.9605746266004864E-2</v>
          </cell>
          <cell r="AA668">
            <v>1777.2</v>
          </cell>
          <cell r="AB668">
            <v>8.2492467865745489E-2</v>
          </cell>
          <cell r="AC668">
            <v>-1.3333333333333335</v>
          </cell>
          <cell r="AD668">
            <v>1.3498971154211059</v>
          </cell>
          <cell r="AE668">
            <v>4.6906049010798165</v>
          </cell>
          <cell r="AF668">
            <v>1.8820000000000001</v>
          </cell>
          <cell r="AG668">
            <v>7.4538580614336894E-2</v>
          </cell>
          <cell r="AH668">
            <v>9.5</v>
          </cell>
          <cell r="AI668">
            <v>4.0935672514619714E-2</v>
          </cell>
          <cell r="AJ668">
            <v>-2.81283950617284</v>
          </cell>
          <cell r="AK668">
            <v>0.83930946962731112</v>
          </cell>
          <cell r="AL668">
            <v>7.5475415530609255E-2</v>
          </cell>
          <cell r="AM668">
            <v>1.3106624158696289E-2</v>
          </cell>
          <cell r="AN668">
            <v>1.2311965651145322</v>
          </cell>
          <cell r="AO668">
            <v>-1.9812920849300975</v>
          </cell>
        </row>
        <row r="669">
          <cell r="V669">
            <v>0</v>
          </cell>
          <cell r="W669">
            <v>0</v>
          </cell>
          <cell r="X669">
            <v>1</v>
          </cell>
          <cell r="Y669">
            <v>1.246</v>
          </cell>
          <cell r="Z669">
            <v>0.20064205457463452</v>
          </cell>
          <cell r="AA669">
            <v>1769</v>
          </cell>
          <cell r="AB669">
            <v>1.4907905824809208E-2</v>
          </cell>
          <cell r="AC669">
            <v>-1</v>
          </cell>
          <cell r="AD669">
            <v>0.40824829046386302</v>
          </cell>
          <cell r="AE669">
            <v>6.4882341768687128</v>
          </cell>
          <cell r="AF669">
            <v>1.8733333333333331</v>
          </cell>
          <cell r="AG669">
            <v>3.2998316455372149E-2</v>
          </cell>
          <cell r="AH669">
            <v>9</v>
          </cell>
          <cell r="AI669">
            <v>5.5555555555555469E-2</v>
          </cell>
          <cell r="AJ669">
            <v>-1.1666666666666665</v>
          </cell>
          <cell r="AK669">
            <v>0.16666666666666666</v>
          </cell>
          <cell r="AL669">
            <v>0.35419304287900466</v>
          </cell>
          <cell r="AM669">
            <v>1.1565836298932319E-2</v>
          </cell>
          <cell r="AN669">
            <v>0.63188130791298658</v>
          </cell>
          <cell r="AO669">
            <v>-2.5239419498303164</v>
          </cell>
        </row>
        <row r="670">
          <cell r="V670">
            <v>0</v>
          </cell>
          <cell r="W670">
            <v>0</v>
          </cell>
          <cell r="X670">
            <v>1</v>
          </cell>
          <cell r="Y670">
            <v>1.246</v>
          </cell>
          <cell r="Z670">
            <v>0.17197890392112725</v>
          </cell>
          <cell r="AA670">
            <v>1764.9</v>
          </cell>
          <cell r="AB670">
            <v>2.0597535284489935E-2</v>
          </cell>
          <cell r="AC670">
            <v>-0.94285714285714306</v>
          </cell>
          <cell r="AD670">
            <v>0.4299976269512118</v>
          </cell>
          <cell r="AE670">
            <v>6.772474909180894</v>
          </cell>
          <cell r="AF670">
            <v>1.8770000000000002</v>
          </cell>
          <cell r="AG670">
            <v>3.3181320046074048E-2</v>
          </cell>
          <cell r="AH670">
            <v>9.1</v>
          </cell>
          <cell r="AI670">
            <v>5.1805337519623351E-2</v>
          </cell>
          <cell r="AJ670">
            <v>-1.4693877551020409</v>
          </cell>
          <cell r="AK670">
            <v>0.2543927193017082</v>
          </cell>
          <cell r="AL670">
            <v>0.22586946744759484</v>
          </cell>
          <cell r="AM670">
            <v>1.0731410305198308E-2</v>
          </cell>
          <cell r="AN670">
            <v>0.87819759830535737</v>
          </cell>
          <cell r="AO670">
            <v>-2.6157265213802687</v>
          </cell>
        </row>
        <row r="671">
          <cell r="V671">
            <v>0</v>
          </cell>
          <cell r="W671">
            <v>0</v>
          </cell>
          <cell r="X671">
            <v>1</v>
          </cell>
          <cell r="Y671">
            <v>1.2464999999999999</v>
          </cell>
          <cell r="Z671">
            <v>0.18910091112256944</v>
          </cell>
          <cell r="AA671">
            <v>1768.9</v>
          </cell>
          <cell r="AB671">
            <v>1.3315067144394193E-2</v>
          </cell>
          <cell r="AC671">
            <v>-0.85714285714285721</v>
          </cell>
          <cell r="AD671">
            <v>0.3989782869648269</v>
          </cell>
          <cell r="AE671">
            <v>6.772474909180894</v>
          </cell>
          <cell r="AF671">
            <v>1.8740000000000001</v>
          </cell>
          <cell r="AG671">
            <v>3.1368774282716179E-2</v>
          </cell>
          <cell r="AH671">
            <v>9</v>
          </cell>
          <cell r="AI671">
            <v>4.7619047619047776E-2</v>
          </cell>
          <cell r="AJ671">
            <v>-0.85224489795918368</v>
          </cell>
          <cell r="AK671">
            <v>0.19449490381122803</v>
          </cell>
          <cell r="AL671">
            <v>0.35225655887059593</v>
          </cell>
          <cell r="AM671">
            <v>1.0062509528891594E-2</v>
          </cell>
          <cell r="AN671">
            <v>0.56237022515339108</v>
          </cell>
          <cell r="AO671">
            <v>-2.7064802590317107</v>
          </cell>
        </row>
        <row r="672">
          <cell r="V672">
            <v>0</v>
          </cell>
          <cell r="W672">
            <v>0</v>
          </cell>
          <cell r="X672">
            <v>1</v>
          </cell>
          <cell r="Y672">
            <v>1.2425000000000002</v>
          </cell>
          <cell r="Z672">
            <v>0.12072434607646176</v>
          </cell>
          <cell r="AA672">
            <v>1798.4</v>
          </cell>
          <cell r="AB672">
            <v>9.4303051197667676E-3</v>
          </cell>
          <cell r="AC672">
            <v>-0.60000000000000009</v>
          </cell>
          <cell r="AD672">
            <v>0.4</v>
          </cell>
          <cell r="AE672">
            <v>3.9504944377935249</v>
          </cell>
          <cell r="AF672">
            <v>1.8430000000000002</v>
          </cell>
          <cell r="AG672">
            <v>2.6851443164195046E-2</v>
          </cell>
          <cell r="AH672">
            <v>8.3000000000000007</v>
          </cell>
          <cell r="AI672">
            <v>3.6144578313253073E-2</v>
          </cell>
          <cell r="AJ672">
            <v>-0.56000000000000005</v>
          </cell>
          <cell r="AK672">
            <v>0.24699797570020693</v>
          </cell>
          <cell r="AL672">
            <v>0.12689717737433209</v>
          </cell>
          <cell r="AM672">
            <v>7.0537167661421929E-3</v>
          </cell>
          <cell r="AN672">
            <v>0.4</v>
          </cell>
          <cell r="AO672">
            <v>-2.5526391788305896</v>
          </cell>
        </row>
        <row r="673">
          <cell r="V673">
            <v>0</v>
          </cell>
          <cell r="W673">
            <v>0</v>
          </cell>
          <cell r="X673">
            <v>1</v>
          </cell>
          <cell r="Y673">
            <v>1.2583333333333333</v>
          </cell>
          <cell r="Z673">
            <v>0.49006622516556408</v>
          </cell>
          <cell r="AA673">
            <v>1617.9233333333332</v>
          </cell>
          <cell r="AB673">
            <v>5.0202682778348974E-2</v>
          </cell>
          <cell r="AC673">
            <v>2.333333333333333</v>
          </cell>
          <cell r="AD673">
            <v>1.2133516482134197</v>
          </cell>
          <cell r="AE673">
            <v>6.4882341768687128</v>
          </cell>
          <cell r="AF673">
            <v>1.8966666666666665</v>
          </cell>
          <cell r="AG673">
            <v>1.2472191289246483E-2</v>
          </cell>
          <cell r="AH673">
            <v>10</v>
          </cell>
          <cell r="AI673">
            <v>1.5700924586837749E-16</v>
          </cell>
          <cell r="AJ673">
            <v>1.5555555555555556</v>
          </cell>
          <cell r="AK673">
            <v>0.71145824860364992</v>
          </cell>
          <cell r="AL673">
            <v>0.52228402786245409</v>
          </cell>
          <cell r="AM673">
            <v>3.5149384885764245E-3</v>
          </cell>
          <cell r="AN673">
            <v>0.63188130791298658</v>
          </cell>
          <cell r="AO673">
            <v>-1.2524525693330646</v>
          </cell>
        </row>
        <row r="674">
          <cell r="V674">
            <v>0</v>
          </cell>
          <cell r="W674">
            <v>0</v>
          </cell>
          <cell r="X674">
            <v>1</v>
          </cell>
          <cell r="Y674">
            <v>1.2531999999999999</v>
          </cell>
          <cell r="Z674">
            <v>6.383657835940526E-2</v>
          </cell>
          <cell r="AA674">
            <v>1722.9770000000001</v>
          </cell>
          <cell r="AB674">
            <v>3.5568122075841944E-2</v>
          </cell>
          <cell r="AC674">
            <v>1.0370370370370372</v>
          </cell>
          <cell r="AD674">
            <v>1.1145625406698685</v>
          </cell>
          <cell r="AE674">
            <v>4.6906049010798165</v>
          </cell>
          <cell r="AF674">
            <v>1.885</v>
          </cell>
          <cell r="AG674">
            <v>1.0246950765959608E-2</v>
          </cell>
          <cell r="AH674">
            <v>9.2999999999999989</v>
          </cell>
          <cell r="AI674">
            <v>8.3632019115891243E-3</v>
          </cell>
          <cell r="AJ674">
            <v>0.71901234567901262</v>
          </cell>
          <cell r="AK674">
            <v>0.51936970766432344</v>
          </cell>
          <cell r="AL674">
            <v>0.42341488624148266</v>
          </cell>
          <cell r="AM674">
            <v>1.4736221632773439E-3</v>
          </cell>
          <cell r="AN674">
            <v>0.42007171951254907</v>
          </cell>
          <cell r="AO674">
            <v>-1.9159174734676829</v>
          </cell>
        </row>
        <row r="675">
          <cell r="V675">
            <v>0</v>
          </cell>
          <cell r="W675">
            <v>0</v>
          </cell>
          <cell r="X675">
            <v>1</v>
          </cell>
          <cell r="Y675">
            <v>1.2497</v>
          </cell>
          <cell r="Z675">
            <v>1.1558329554633985E-2</v>
          </cell>
          <cell r="AA675">
            <v>1694.9770000000001</v>
          </cell>
          <cell r="AB675">
            <v>6.4952967802062639E-2</v>
          </cell>
          <cell r="AC675">
            <v>0.76543209876543239</v>
          </cell>
          <cell r="AD675">
            <v>0.82802608109707843</v>
          </cell>
          <cell r="AE675">
            <v>4.6906049010798174</v>
          </cell>
          <cell r="AF675">
            <v>1.9059999999999999</v>
          </cell>
          <cell r="AG675">
            <v>9.1651513899116879E-3</v>
          </cell>
          <cell r="AH675">
            <v>10</v>
          </cell>
          <cell r="AI675">
            <v>1.1111111111111073E-2</v>
          </cell>
          <cell r="AJ675">
            <v>2.2123456790123459</v>
          </cell>
          <cell r="AK675">
            <v>0.42201612359889035</v>
          </cell>
          <cell r="AL675">
            <v>0.57471199453130017</v>
          </cell>
          <cell r="AM675">
            <v>1.5156814737088409E-3</v>
          </cell>
          <cell r="AN675">
            <v>0.56020944353516744</v>
          </cell>
          <cell r="AO675">
            <v>-2.2393152055905268</v>
          </cell>
        </row>
        <row r="676">
          <cell r="V676">
            <v>0</v>
          </cell>
          <cell r="W676">
            <v>0</v>
          </cell>
          <cell r="X676">
            <v>1</v>
          </cell>
          <cell r="Y676">
            <v>1.2721</v>
          </cell>
          <cell r="Z676">
            <v>0.22796949925319998</v>
          </cell>
          <cell r="AA676">
            <v>1435.8160000000003</v>
          </cell>
          <cell r="AB676">
            <v>6.4952967802062639E-2</v>
          </cell>
          <cell r="AC676">
            <v>1.6592592592592599</v>
          </cell>
          <cell r="AD676">
            <v>1.202101497783751</v>
          </cell>
          <cell r="AE676">
            <v>4.6906049010798174</v>
          </cell>
          <cell r="AF676">
            <v>1.899</v>
          </cell>
          <cell r="AG676">
            <v>7.0000000000000071E-3</v>
          </cell>
          <cell r="AH676">
            <v>10.700000000000001</v>
          </cell>
          <cell r="AI676">
            <v>7.2689511941848037E-3</v>
          </cell>
          <cell r="AJ676">
            <v>2.2123456790123459</v>
          </cell>
          <cell r="AK676">
            <v>0.42201612359889035</v>
          </cell>
          <cell r="AL676">
            <v>0.57471199453130017</v>
          </cell>
          <cell r="AM676">
            <v>6.4361359780001903E-4</v>
          </cell>
          <cell r="AN676">
            <v>0.56020944353516744</v>
          </cell>
          <cell r="AO676">
            <v>-1.1180707733879987</v>
          </cell>
        </row>
        <row r="677">
          <cell r="V677">
            <v>0</v>
          </cell>
          <cell r="W677">
            <v>0</v>
          </cell>
          <cell r="X677">
            <v>1</v>
          </cell>
          <cell r="Y677">
            <v>1.2446000000000002</v>
          </cell>
          <cell r="Z677">
            <v>7.4990626171722585E-2</v>
          </cell>
          <cell r="AA677">
            <v>1851.6000000000001</v>
          </cell>
          <cell r="AB677">
            <v>5.358156832262212E-2</v>
          </cell>
          <cell r="AC677">
            <v>-3.0222222222222221</v>
          </cell>
          <cell r="AD677">
            <v>1.2404698432846988</v>
          </cell>
          <cell r="AE677">
            <v>5.2556525771980471</v>
          </cell>
          <cell r="AF677">
            <v>1.8280000000000001</v>
          </cell>
          <cell r="AG677">
            <v>9.1301697684106634E-2</v>
          </cell>
          <cell r="AH677">
            <v>8.4</v>
          </cell>
          <cell r="AI677">
            <v>0.12698412698412703</v>
          </cell>
          <cell r="AJ677">
            <v>-2.6133333333333337</v>
          </cell>
          <cell r="AK677">
            <v>0.66686526095653897</v>
          </cell>
          <cell r="AL677">
            <v>0.162723311135754</v>
          </cell>
          <cell r="AM677">
            <v>2.9905178701677693E-2</v>
          </cell>
          <cell r="AN677">
            <v>1.1706104195711329</v>
          </cell>
          <cell r="AO677">
            <v>-1.4398202896978267</v>
          </cell>
        </row>
        <row r="678">
          <cell r="V678">
            <v>0</v>
          </cell>
          <cell r="W678">
            <v>0</v>
          </cell>
          <cell r="X678">
            <v>1</v>
          </cell>
          <cell r="Y678">
            <v>1.2453333333333334</v>
          </cell>
          <cell r="Z678">
            <v>2.6766595289079431E-2</v>
          </cell>
          <cell r="AA678">
            <v>1906.3333333333333</v>
          </cell>
          <cell r="AB678">
            <v>8.5737383453841354E-2</v>
          </cell>
          <cell r="AC678">
            <v>-3.1666666666666665</v>
          </cell>
          <cell r="AD678">
            <v>1.3969212178533508</v>
          </cell>
          <cell r="AE678">
            <v>6.4882341768687128</v>
          </cell>
          <cell r="AF678">
            <v>1.7999999999999998</v>
          </cell>
          <cell r="AG678">
            <v>0.10424330514074594</v>
          </cell>
          <cell r="AH678">
            <v>7.9999999999999991</v>
          </cell>
          <cell r="AI678">
            <v>0.12500000000000011</v>
          </cell>
          <cell r="AJ678">
            <v>-1.5555555555555556</v>
          </cell>
          <cell r="AK678">
            <v>0.4479032082388083</v>
          </cell>
          <cell r="AL678">
            <v>0.28870915544362891</v>
          </cell>
          <cell r="AM678">
            <v>3.0555555555555558E-2</v>
          </cell>
          <cell r="AN678">
            <v>1.0773502691896257</v>
          </cell>
          <cell r="AO678">
            <v>-1.5904420224307585</v>
          </cell>
        </row>
        <row r="679">
          <cell r="V679">
            <v>0</v>
          </cell>
          <cell r="W679">
            <v>0</v>
          </cell>
          <cell r="X679">
            <v>1</v>
          </cell>
          <cell r="Y679">
            <v>1.2423000000000002</v>
          </cell>
          <cell r="Z679">
            <v>0.10464461080255116</v>
          </cell>
          <cell r="AA679">
            <v>1839.6000000000001</v>
          </cell>
          <cell r="AB679">
            <v>4.7811895230607034E-2</v>
          </cell>
          <cell r="AC679">
            <v>-0.60000000000000009</v>
          </cell>
          <cell r="AD679">
            <v>0.4</v>
          </cell>
          <cell r="AE679">
            <v>3.9504944377935249</v>
          </cell>
          <cell r="AF679">
            <v>1.8210000000000002</v>
          </cell>
          <cell r="AG679">
            <v>5.8728187440104114E-2</v>
          </cell>
          <cell r="AH679">
            <v>8</v>
          </cell>
          <cell r="AI679">
            <v>0</v>
          </cell>
          <cell r="AJ679">
            <v>-2.2400000000000002</v>
          </cell>
          <cell r="AK679">
            <v>0.70436354249776456</v>
          </cell>
          <cell r="AL679">
            <v>0.10343688765835846</v>
          </cell>
          <cell r="AM679">
            <v>4.9423393739702615E-3</v>
          </cell>
          <cell r="AN679">
            <v>0.8</v>
          </cell>
          <cell r="AO679">
            <v>-2.5735443106679408</v>
          </cell>
        </row>
        <row r="680">
          <cell r="V680">
            <v>0</v>
          </cell>
          <cell r="W680">
            <v>0</v>
          </cell>
          <cell r="X680">
            <v>1</v>
          </cell>
          <cell r="Y680">
            <v>1.2479000000000002</v>
          </cell>
          <cell r="Z680">
            <v>8.8148088789158363E-2</v>
          </cell>
          <cell r="AA680">
            <v>2097.9</v>
          </cell>
          <cell r="AB680">
            <v>4.7811895230607034E-2</v>
          </cell>
          <cell r="AC680">
            <v>-1.6</v>
          </cell>
          <cell r="AD680">
            <v>1.3638181696985856</v>
          </cell>
          <cell r="AE680">
            <v>3.9504944377935249</v>
          </cell>
          <cell r="AF680">
            <v>1.7020000000000002</v>
          </cell>
          <cell r="AG680">
            <v>8.5883642214335587E-2</v>
          </cell>
          <cell r="AH680">
            <v>6.6000000000000005</v>
          </cell>
          <cell r="AI680">
            <v>9.0909090909090995E-2</v>
          </cell>
          <cell r="AJ680">
            <v>-2.2400000000000002</v>
          </cell>
          <cell r="AK680">
            <v>0.70436354249776456</v>
          </cell>
          <cell r="AL680">
            <v>0.10343688765835846</v>
          </cell>
          <cell r="AM680">
            <v>2.4676850763807431E-2</v>
          </cell>
          <cell r="AN680">
            <v>0.8</v>
          </cell>
          <cell r="AO680">
            <v>-1.8212922073199644</v>
          </cell>
        </row>
        <row r="681">
          <cell r="V681">
            <v>0</v>
          </cell>
          <cell r="W681">
            <v>0</v>
          </cell>
          <cell r="X681">
            <v>1</v>
          </cell>
          <cell r="Y681">
            <v>1.2458</v>
          </cell>
          <cell r="Z681">
            <v>1.6053941242566427E-2</v>
          </cell>
          <cell r="AA681">
            <v>1781.5</v>
          </cell>
          <cell r="AB681">
            <v>4.7811895230607034E-2</v>
          </cell>
          <cell r="AC681">
            <v>-1.8000000000000003</v>
          </cell>
          <cell r="AD681">
            <v>1.3564659966250536</v>
          </cell>
          <cell r="AE681">
            <v>3.9504944377935249</v>
          </cell>
          <cell r="AF681">
            <v>1.877</v>
          </cell>
          <cell r="AG681">
            <v>7.6164296097318451E-2</v>
          </cell>
          <cell r="AH681">
            <v>9.4</v>
          </cell>
          <cell r="AI681">
            <v>6.3829787234042534E-2</v>
          </cell>
          <cell r="AJ681">
            <v>-2.2400000000000002</v>
          </cell>
          <cell r="AK681">
            <v>0.70436354249776456</v>
          </cell>
          <cell r="AL681">
            <v>0.10343688765835846</v>
          </cell>
          <cell r="AM681">
            <v>1.7581246670218376E-2</v>
          </cell>
          <cell r="AN681">
            <v>0.8</v>
          </cell>
          <cell r="AO681">
            <v>-1.591251972899032</v>
          </cell>
        </row>
        <row r="682">
          <cell r="V682">
            <v>0</v>
          </cell>
          <cell r="W682">
            <v>0</v>
          </cell>
          <cell r="X682">
            <v>1</v>
          </cell>
          <cell r="Y682">
            <v>1.47485</v>
          </cell>
          <cell r="Z682">
            <v>0.36810166243488873</v>
          </cell>
          <cell r="AA682">
            <v>1978.6000000000001</v>
          </cell>
          <cell r="AB682">
            <v>4.7298050973405635E-2</v>
          </cell>
          <cell r="AC682">
            <v>0</v>
          </cell>
          <cell r="AD682">
            <v>0</v>
          </cell>
          <cell r="AE682">
            <v>2.9801024073234985</v>
          </cell>
          <cell r="AF682">
            <v>1.5175000000000001</v>
          </cell>
          <cell r="AG682">
            <v>6.7666461411839768E-2</v>
          </cell>
          <cell r="AH682">
            <v>4</v>
          </cell>
          <cell r="AI682">
            <v>0</v>
          </cell>
          <cell r="AJ682">
            <v>0</v>
          </cell>
          <cell r="AK682">
            <v>0</v>
          </cell>
          <cell r="AL682">
            <v>2.1218449942081059</v>
          </cell>
          <cell r="AM682">
            <v>7.5435706234283639E-3</v>
          </cell>
          <cell r="AN682">
            <v>0</v>
          </cell>
          <cell r="AO682">
            <v>-1.3732636569547563</v>
          </cell>
        </row>
        <row r="683">
          <cell r="V683">
            <v>0</v>
          </cell>
          <cell r="W683">
            <v>0</v>
          </cell>
          <cell r="X683">
            <v>1</v>
          </cell>
          <cell r="Y683">
            <v>1.4876999999999998</v>
          </cell>
          <cell r="Z683">
            <v>1.7274988236875788</v>
          </cell>
          <cell r="AA683">
            <v>2016.2000000000003</v>
          </cell>
          <cell r="AB683">
            <v>5.144477406930803E-2</v>
          </cell>
          <cell r="AC683">
            <v>0</v>
          </cell>
          <cell r="AD683">
            <v>0</v>
          </cell>
          <cell r="AE683">
            <v>3.9504944377935249</v>
          </cell>
          <cell r="AF683">
            <v>1.4950000000000001</v>
          </cell>
          <cell r="AG683">
            <v>9.0249653738947944E-2</v>
          </cell>
          <cell r="AH683">
            <v>4</v>
          </cell>
          <cell r="AI683">
            <v>0</v>
          </cell>
          <cell r="AJ683">
            <v>0</v>
          </cell>
          <cell r="AK683">
            <v>0</v>
          </cell>
          <cell r="AL683">
            <v>1.59794118205592</v>
          </cell>
          <cell r="AM683">
            <v>3.0100334448160515E-2</v>
          </cell>
          <cell r="AN683">
            <v>0</v>
          </cell>
          <cell r="AO683">
            <v>-1.6059304570456734</v>
          </cell>
        </row>
        <row r="706">
          <cell r="V706">
            <v>1</v>
          </cell>
          <cell r="W706">
            <v>0</v>
          </cell>
          <cell r="X706">
            <v>0</v>
          </cell>
          <cell r="Y706">
            <v>1.3904999999999998</v>
          </cell>
          <cell r="Z706">
            <v>10.212153901474291</v>
          </cell>
          <cell r="AA706">
            <v>1891.25</v>
          </cell>
          <cell r="AB706">
            <v>1.1441647597254023E-2</v>
          </cell>
          <cell r="AC706">
            <v>-38.25</v>
          </cell>
          <cell r="AD706">
            <v>3.8628842850906109</v>
          </cell>
          <cell r="AE706">
            <v>5.7631463216439789</v>
          </cell>
          <cell r="AF706">
            <v>1.665</v>
          </cell>
          <cell r="AG706">
            <v>0.24191940806805884</v>
          </cell>
          <cell r="AH706">
            <v>6.75</v>
          </cell>
          <cell r="AI706">
            <v>0.40740740740740744</v>
          </cell>
          <cell r="AJ706">
            <v>0</v>
          </cell>
          <cell r="AK706">
            <v>0</v>
          </cell>
          <cell r="AL706">
            <v>0.20024028834601526</v>
          </cell>
          <cell r="AM706">
            <v>0.13813813813813813</v>
          </cell>
          <cell r="AN706">
            <v>0.5</v>
          </cell>
          <cell r="AO706">
            <v>-0.25072414041531116</v>
          </cell>
        </row>
        <row r="707">
          <cell r="V707">
            <v>1</v>
          </cell>
          <cell r="W707">
            <v>0</v>
          </cell>
          <cell r="X707">
            <v>0</v>
          </cell>
          <cell r="Y707">
            <v>1.362325</v>
          </cell>
          <cell r="Z707">
            <v>7.8340337291028188</v>
          </cell>
          <cell r="AA707">
            <v>1783.6404999999997</v>
          </cell>
          <cell r="AB707">
            <v>8.1778212404318248E-2</v>
          </cell>
          <cell r="AC707">
            <v>-27.9</v>
          </cell>
          <cell r="AD707">
            <v>6.1495934824994727</v>
          </cell>
          <cell r="AE707">
            <v>3.3647779870662662</v>
          </cell>
          <cell r="AF707">
            <v>1.7182500000000001</v>
          </cell>
          <cell r="AG707">
            <v>0.19153181850543782</v>
          </cell>
          <cell r="AH707">
            <v>7.15</v>
          </cell>
          <cell r="AI707">
            <v>0.44055944055944063</v>
          </cell>
          <cell r="AJ707">
            <v>2.06</v>
          </cell>
          <cell r="AK707">
            <v>0.49971323666538153</v>
          </cell>
          <cell r="AL707">
            <v>0.85715313465710152</v>
          </cell>
          <cell r="AM707">
            <v>0.10985013822202827</v>
          </cell>
          <cell r="AN707">
            <v>0.33810125833630877</v>
          </cell>
          <cell r="AO707">
            <v>-0.19483417380714882</v>
          </cell>
        </row>
        <row r="708">
          <cell r="V708">
            <v>1</v>
          </cell>
          <cell r="W708">
            <v>0</v>
          </cell>
          <cell r="X708">
            <v>0</v>
          </cell>
          <cell r="Y708">
            <v>1.36585</v>
          </cell>
          <cell r="Z708">
            <v>8.0718966211516747</v>
          </cell>
          <cell r="AA708">
            <v>1788.3155000000002</v>
          </cell>
          <cell r="AB708">
            <v>8.5305468234233239E-2</v>
          </cell>
          <cell r="AC708">
            <v>-28.6</v>
          </cell>
          <cell r="AD708">
            <v>6.3166446789415032</v>
          </cell>
          <cell r="AE708">
            <v>3.8909493171304912</v>
          </cell>
          <cell r="AF708">
            <v>1.7130000000000001</v>
          </cell>
          <cell r="AG708">
            <v>0.19907536261426217</v>
          </cell>
          <cell r="AH708">
            <v>7.15</v>
          </cell>
          <cell r="AI708">
            <v>0.44055944055944063</v>
          </cell>
          <cell r="AJ708">
            <v>2.4</v>
          </cell>
          <cell r="AK708">
            <v>0.53064242223858682</v>
          </cell>
          <cell r="AL708">
            <v>0.96819949431682817</v>
          </cell>
          <cell r="AM708">
            <v>0.11325160537069467</v>
          </cell>
          <cell r="AN708">
            <v>0.37912878474779199</v>
          </cell>
          <cell r="AO708">
            <v>-0.2177653376519752</v>
          </cell>
        </row>
        <row r="709">
          <cell r="V709">
            <v>1</v>
          </cell>
          <cell r="W709">
            <v>0</v>
          </cell>
          <cell r="X709">
            <v>0</v>
          </cell>
          <cell r="Y709">
            <v>1.3729</v>
          </cell>
          <cell r="Z709">
            <v>8.5439580450142003</v>
          </cell>
          <cell r="AA709">
            <v>1797.6654999999998</v>
          </cell>
          <cell r="AB709">
            <v>9.7232883966390252E-2</v>
          </cell>
          <cell r="AC709">
            <v>-30</v>
          </cell>
          <cell r="AD709">
            <v>6.582552696332935</v>
          </cell>
          <cell r="AE709">
            <v>4.6197928243706148</v>
          </cell>
          <cell r="AF709">
            <v>1.7025000000000001</v>
          </cell>
          <cell r="AG709">
            <v>0.21297593760798419</v>
          </cell>
          <cell r="AH709">
            <v>7.15</v>
          </cell>
          <cell r="AI709">
            <v>0.44055944055944063</v>
          </cell>
          <cell r="AJ709">
            <v>2.96</v>
          </cell>
          <cell r="AK709">
            <v>0.43464242223858685</v>
          </cell>
          <cell r="AL709">
            <v>1.0949724207495661</v>
          </cell>
          <cell r="AM709">
            <v>0.12011747430249625</v>
          </cell>
          <cell r="AN709">
            <v>0.42912878474779198</v>
          </cell>
          <cell r="AO709">
            <v>-0.24437893414459994</v>
          </cell>
        </row>
        <row r="710">
          <cell r="V710">
            <v>1</v>
          </cell>
          <cell r="W710">
            <v>0</v>
          </cell>
          <cell r="X710">
            <v>0</v>
          </cell>
          <cell r="Y710">
            <v>1.3735299999999999</v>
          </cell>
          <cell r="Z710">
            <v>7.4676199282141642</v>
          </cell>
          <cell r="AA710">
            <v>1699.4603000000002</v>
          </cell>
          <cell r="AB710">
            <v>8.6387649808527936E-2</v>
          </cell>
          <cell r="AC710">
            <v>-16.12</v>
          </cell>
          <cell r="AD710">
            <v>5.780173007791376</v>
          </cell>
          <cell r="AE710">
            <v>3.5419233892949209</v>
          </cell>
          <cell r="AF710">
            <v>1.7105999999999999</v>
          </cell>
          <cell r="AG710">
            <v>0.19673240709146012</v>
          </cell>
          <cell r="AH710">
            <v>7.3900000000000006</v>
          </cell>
          <cell r="AI710">
            <v>0.45872801082543985</v>
          </cell>
          <cell r="AJ710">
            <v>2.0928</v>
          </cell>
          <cell r="AK710">
            <v>0.6438152815828968</v>
          </cell>
          <cell r="AL710">
            <v>0.90547851660716716</v>
          </cell>
          <cell r="AM710">
            <v>0.11200748275458894</v>
          </cell>
          <cell r="AN710">
            <v>0.35712315177207987</v>
          </cell>
          <cell r="AO710">
            <v>-0.31729620088155874</v>
          </cell>
        </row>
        <row r="711">
          <cell r="V711">
            <v>1</v>
          </cell>
          <cell r="W711">
            <v>0</v>
          </cell>
          <cell r="X711">
            <v>0</v>
          </cell>
          <cell r="Y711">
            <v>1.3672800000000001</v>
          </cell>
          <cell r="Z711">
            <v>6.0499678193201119</v>
          </cell>
          <cell r="AA711">
            <v>1740.5094000000001</v>
          </cell>
          <cell r="AB711">
            <v>6.0115026022972307E-2</v>
          </cell>
          <cell r="AC711">
            <v>-17.657959183673469</v>
          </cell>
          <cell r="AD711">
            <v>7.1852056749560234</v>
          </cell>
          <cell r="AE711">
            <v>5.6465771438948043</v>
          </cell>
          <cell r="AF711">
            <v>1.7011999999999998</v>
          </cell>
          <cell r="AG711">
            <v>0.1806946595779742</v>
          </cell>
          <cell r="AH711">
            <v>7.04</v>
          </cell>
          <cell r="AI711">
            <v>0.38616071428571436</v>
          </cell>
          <cell r="AJ711">
            <v>-21.802551020408163</v>
          </cell>
          <cell r="AK711">
            <v>7.2701107900015272</v>
          </cell>
          <cell r="AL711">
            <v>6.3906114927348217</v>
          </cell>
          <cell r="AM711">
            <v>9.4126834839273144E-2</v>
          </cell>
          <cell r="AN711">
            <v>2.3529343066166413</v>
          </cell>
          <cell r="AO711">
            <v>-0.44248578329164517</v>
          </cell>
        </row>
        <row r="712">
          <cell r="V712">
            <v>1</v>
          </cell>
          <cell r="W712">
            <v>0</v>
          </cell>
          <cell r="X712">
            <v>0</v>
          </cell>
          <cell r="Y712">
            <v>1.3607400000000001</v>
          </cell>
          <cell r="Z712">
            <v>5.7014145664438853</v>
          </cell>
          <cell r="AA712">
            <v>1758.0294000000001</v>
          </cell>
          <cell r="AB712">
            <v>6.7096709382398104E-2</v>
          </cell>
          <cell r="AC712">
            <v>-17.157448979591834</v>
          </cell>
          <cell r="AD712">
            <v>7.6400963909409967</v>
          </cell>
          <cell r="AE712">
            <v>5.6465771438948043</v>
          </cell>
          <cell r="AF712">
            <v>1.7179999999999997</v>
          </cell>
          <cell r="AG712">
            <v>0.17886307612249094</v>
          </cell>
          <cell r="AH712">
            <v>7.1</v>
          </cell>
          <cell r="AI712">
            <v>0.37625754527162975</v>
          </cell>
          <cell r="AJ712">
            <v>-20.899012244897957</v>
          </cell>
          <cell r="AK712">
            <v>7.8889738605823654</v>
          </cell>
          <cell r="AL712">
            <v>6.2142602956804005</v>
          </cell>
          <cell r="AM712">
            <v>8.5523033427573558E-2</v>
          </cell>
          <cell r="AN712">
            <v>2.4651126846314959</v>
          </cell>
          <cell r="AO712">
            <v>-0.45652171374717654</v>
          </cell>
        </row>
        <row r="713">
          <cell r="V713">
            <v>1</v>
          </cell>
          <cell r="W713">
            <v>0</v>
          </cell>
          <cell r="X713">
            <v>0</v>
          </cell>
          <cell r="Y713">
            <v>1.3612200000000001</v>
          </cell>
          <cell r="Z713">
            <v>5.7271103442919973</v>
          </cell>
          <cell r="AA713">
            <v>1780.1694</v>
          </cell>
          <cell r="AB713">
            <v>6.0972951714585569E-2</v>
          </cell>
          <cell r="AC713">
            <v>-17.210714285714285</v>
          </cell>
          <cell r="AD713">
            <v>7.5346916621635911</v>
          </cell>
          <cell r="AE713">
            <v>5.6465771438948043</v>
          </cell>
          <cell r="AF713">
            <v>1.7077999999999998</v>
          </cell>
          <cell r="AG713">
            <v>0.17702304934668814</v>
          </cell>
          <cell r="AH713">
            <v>6.98</v>
          </cell>
          <cell r="AI713">
            <v>0.39623413835448223</v>
          </cell>
          <cell r="AJ713">
            <v>-21.591938775510204</v>
          </cell>
          <cell r="AK713">
            <v>7.3892874231666754</v>
          </cell>
          <cell r="AL713">
            <v>6.6055392549392913</v>
          </cell>
          <cell r="AM713">
            <v>9.0726582236126604E-2</v>
          </cell>
          <cell r="AN713">
            <v>2.3622616704527899</v>
          </cell>
          <cell r="AO713">
            <v>-0.45998288396783377</v>
          </cell>
        </row>
        <row r="714">
          <cell r="V714">
            <v>0</v>
          </cell>
          <cell r="W714">
            <v>1</v>
          </cell>
          <cell r="X714">
            <v>0</v>
          </cell>
          <cell r="Y714">
            <v>1.4188999999999998</v>
          </cell>
          <cell r="Z714">
            <v>8.0062019874550803</v>
          </cell>
          <cell r="AA714">
            <v>1919.9</v>
          </cell>
          <cell r="AB714">
            <v>3.9868835015236068E-2</v>
          </cell>
          <cell r="AC714">
            <v>-30.6</v>
          </cell>
          <cell r="AD714">
            <v>8.3940455085733223</v>
          </cell>
          <cell r="AE714">
            <v>7.8434349439147528</v>
          </cell>
          <cell r="AF714">
            <v>1.619</v>
          </cell>
          <cell r="AG714">
            <v>0.23976863848301758</v>
          </cell>
          <cell r="AH714">
            <v>6.2</v>
          </cell>
          <cell r="AI714">
            <v>0.35483870967741943</v>
          </cell>
          <cell r="AJ714">
            <v>-12.239999999999998</v>
          </cell>
          <cell r="AK714">
            <v>5.953235086908629</v>
          </cell>
          <cell r="AL714">
            <v>4.6169080928134552</v>
          </cell>
          <cell r="AM714">
            <v>0.11365040148239647</v>
          </cell>
          <cell r="AN714">
            <v>1.3724972160321822</v>
          </cell>
          <cell r="AO714">
            <v>-0.40019220568003849</v>
          </cell>
        </row>
        <row r="715">
          <cell r="V715">
            <v>0</v>
          </cell>
          <cell r="W715">
            <v>1</v>
          </cell>
          <cell r="X715">
            <v>0</v>
          </cell>
          <cell r="Y715">
            <v>1.4047000000000001</v>
          </cell>
          <cell r="Z715">
            <v>9.0980280486936742</v>
          </cell>
          <cell r="AA715">
            <v>1905.575</v>
          </cell>
          <cell r="AB715">
            <v>3.1852228239606928E-2</v>
          </cell>
          <cell r="AC715">
            <v>-34.424999999999997</v>
          </cell>
          <cell r="AD715">
            <v>6.8079801519980965</v>
          </cell>
          <cell r="AE715">
            <v>7.1145914366746297</v>
          </cell>
          <cell r="AF715">
            <v>1.6419999999999999</v>
          </cell>
          <cell r="AG715">
            <v>0.24194214184387136</v>
          </cell>
          <cell r="AH715">
            <v>6.4749999999999996</v>
          </cell>
          <cell r="AI715">
            <v>0.38223938223938225</v>
          </cell>
          <cell r="AJ715">
            <v>-6.8850000000000025</v>
          </cell>
          <cell r="AK715">
            <v>4.9542117309416653</v>
          </cell>
          <cell r="AL715">
            <v>3.5498990629740894</v>
          </cell>
          <cell r="AM715">
            <v>0.12606577344701581</v>
          </cell>
          <cell r="AN715">
            <v>1.1084142356694699</v>
          </cell>
          <cell r="AO715">
            <v>-0.33205097347915652</v>
          </cell>
        </row>
        <row r="716">
          <cell r="V716">
            <v>0</v>
          </cell>
          <cell r="W716">
            <v>1</v>
          </cell>
          <cell r="X716">
            <v>0</v>
          </cell>
          <cell r="Y716">
            <v>1.3976</v>
          </cell>
          <cell r="Z716">
            <v>9.6522610188895239</v>
          </cell>
          <cell r="AA716">
            <v>1898.4124999999999</v>
          </cell>
          <cell r="AB716">
            <v>2.520453988964699E-2</v>
          </cell>
          <cell r="AC716">
            <v>-36.337499999999999</v>
          </cell>
          <cell r="AD716">
            <v>5.6169073730568151</v>
          </cell>
          <cell r="AE716">
            <v>6.5884201066104051</v>
          </cell>
          <cell r="AF716">
            <v>1.6534999999999997</v>
          </cell>
          <cell r="AG716">
            <v>0.24220394299019982</v>
          </cell>
          <cell r="AH716">
            <v>6.6124999999999989</v>
          </cell>
          <cell r="AI716">
            <v>0.39508506616257083</v>
          </cell>
          <cell r="AJ716">
            <v>-3.6337500000000036</v>
          </cell>
          <cell r="AK716">
            <v>3.8852567208756472</v>
          </cell>
          <cell r="AL716">
            <v>2.6311558844136322</v>
          </cell>
          <cell r="AM716">
            <v>0.13214393710311451</v>
          </cell>
          <cell r="AN716">
            <v>0.89698821473037693</v>
          </cell>
          <cell r="AO716">
            <v>-0.29580255341696104</v>
          </cell>
        </row>
        <row r="717">
          <cell r="V717">
            <v>0</v>
          </cell>
          <cell r="W717">
            <v>1</v>
          </cell>
          <cell r="X717">
            <v>0</v>
          </cell>
          <cell r="Y717">
            <v>1.3834</v>
          </cell>
          <cell r="Z717">
            <v>9.7513372849501128</v>
          </cell>
          <cell r="AA717">
            <v>1884.0875000000001</v>
          </cell>
          <cell r="AB717">
            <v>2.520453988964699E-2</v>
          </cell>
          <cell r="AC717">
            <v>-36.337499999999991</v>
          </cell>
          <cell r="AD717">
            <v>5.616907373056816</v>
          </cell>
          <cell r="AE717">
            <v>6.5884201066104051</v>
          </cell>
          <cell r="AF717">
            <v>1.6764999999999999</v>
          </cell>
          <cell r="AG717">
            <v>0.24108660269703908</v>
          </cell>
          <cell r="AH717">
            <v>6.8875000000000011</v>
          </cell>
          <cell r="AI717">
            <v>0.37931034482758613</v>
          </cell>
          <cell r="AJ717">
            <v>-3.6337500000000036</v>
          </cell>
          <cell r="AK717">
            <v>3.8852567208756472</v>
          </cell>
          <cell r="AL717">
            <v>2.6311558844136322</v>
          </cell>
          <cell r="AM717">
            <v>0.13033104682373992</v>
          </cell>
          <cell r="AN717">
            <v>0.89698821473037693</v>
          </cell>
          <cell r="AO717">
            <v>-0.29386846926442334</v>
          </cell>
        </row>
        <row r="718">
          <cell r="V718">
            <v>0</v>
          </cell>
          <cell r="W718">
            <v>1</v>
          </cell>
          <cell r="X718">
            <v>0</v>
          </cell>
          <cell r="Y718">
            <v>1.3763000000000001</v>
          </cell>
          <cell r="Z718">
            <v>9.2857661846981134</v>
          </cell>
          <cell r="AA718">
            <v>1876.925</v>
          </cell>
          <cell r="AB718">
            <v>3.1852228239606928E-2</v>
          </cell>
          <cell r="AC718">
            <v>-34.424999999999997</v>
          </cell>
          <cell r="AD718">
            <v>6.8079801519980956</v>
          </cell>
          <cell r="AE718">
            <v>7.1145914366746297</v>
          </cell>
          <cell r="AF718">
            <v>1.6880000000000002</v>
          </cell>
          <cell r="AG718">
            <v>0.23969981226525808</v>
          </cell>
          <cell r="AH718">
            <v>7.0250000000000004</v>
          </cell>
          <cell r="AI718">
            <v>0.3523131672597864</v>
          </cell>
          <cell r="AJ718">
            <v>-6.8850000000000025</v>
          </cell>
          <cell r="AK718">
            <v>4.9542117309416653</v>
          </cell>
          <cell r="AL718">
            <v>3.5498990629740894</v>
          </cell>
          <cell r="AM718">
            <v>0.12263033175355442</v>
          </cell>
          <cell r="AN718">
            <v>1.1084142356694699</v>
          </cell>
          <cell r="AO718">
            <v>-0.32779384425689917</v>
          </cell>
        </row>
        <row r="719">
          <cell r="V719">
            <v>0</v>
          </cell>
          <cell r="W719">
            <v>1</v>
          </cell>
          <cell r="X719">
            <v>0</v>
          </cell>
          <cell r="Y719">
            <v>1.3620999999999999</v>
          </cell>
          <cell r="Z719">
            <v>8.3400631378019288</v>
          </cell>
          <cell r="AA719">
            <v>1862.6</v>
          </cell>
          <cell r="AB719">
            <v>3.9868835015236068E-2</v>
          </cell>
          <cell r="AC719">
            <v>-30.6</v>
          </cell>
          <cell r="AD719">
            <v>8.3940455085733223</v>
          </cell>
          <cell r="AE719">
            <v>7.8434349439147528</v>
          </cell>
          <cell r="AF719">
            <v>1.7110000000000001</v>
          </cell>
          <cell r="AG719">
            <v>0.23522117251642119</v>
          </cell>
          <cell r="AH719">
            <v>7.2999999999999989</v>
          </cell>
          <cell r="AI719">
            <v>0.30136986301369867</v>
          </cell>
          <cell r="AJ719">
            <v>-12.239999999999998</v>
          </cell>
          <cell r="AK719">
            <v>5.953235086908629</v>
          </cell>
          <cell r="AL719">
            <v>4.6169080928134552</v>
          </cell>
          <cell r="AM719">
            <v>0.10753945061367631</v>
          </cell>
          <cell r="AN719">
            <v>1.3724972160321822</v>
          </cell>
          <cell r="AO719">
            <v>-0.39030019721732317</v>
          </cell>
        </row>
        <row r="720">
          <cell r="V720">
            <v>0</v>
          </cell>
          <cell r="W720">
            <v>1</v>
          </cell>
          <cell r="X720">
            <v>0</v>
          </cell>
          <cell r="Y720">
            <v>1.3817216000000001</v>
          </cell>
          <cell r="Z720">
            <v>9.7235414808922123</v>
          </cell>
          <cell r="AA720">
            <v>1876.7599999999998</v>
          </cell>
          <cell r="AB720">
            <v>2.0619216811038874E-2</v>
          </cell>
          <cell r="AC720">
            <v>-38.073917996870108</v>
          </cell>
          <cell r="AD720">
            <v>4.7184982668980071</v>
          </cell>
          <cell r="AE720">
            <v>5.7148063091481793</v>
          </cell>
          <cell r="AF720">
            <v>1.6810959999999999</v>
          </cell>
          <cell r="AG720">
            <v>0.23727890505478982</v>
          </cell>
          <cell r="AH720">
            <v>6.9271999999999991</v>
          </cell>
          <cell r="AI720">
            <v>0.40404991703567322</v>
          </cell>
          <cell r="AJ720">
            <v>-1.8335625094209682</v>
          </cell>
          <cell r="AK720">
            <v>3.0092135224549836</v>
          </cell>
          <cell r="AL720">
            <v>1.9933505808005052</v>
          </cell>
          <cell r="AM720">
            <v>0.13127628497045096</v>
          </cell>
          <cell r="AN720">
            <v>0.70236999775078224</v>
          </cell>
          <cell r="AO720">
            <v>-0.24818521494096285</v>
          </cell>
        </row>
        <row r="721">
          <cell r="V721">
            <v>0</v>
          </cell>
          <cell r="W721">
            <v>1</v>
          </cell>
          <cell r="X721">
            <v>0</v>
          </cell>
          <cell r="Y721">
            <v>1.382236</v>
          </cell>
          <cell r="Z721">
            <v>9.7481165369457496</v>
          </cell>
          <cell r="AA721">
            <v>1877.1000000000001</v>
          </cell>
          <cell r="AB721">
            <v>1.2483109639199299E-2</v>
          </cell>
          <cell r="AC721">
            <v>-38.20240637450199</v>
          </cell>
          <cell r="AD721">
            <v>3.940595864015469</v>
          </cell>
          <cell r="AE721">
            <v>5.4364108219515686</v>
          </cell>
          <cell r="AF721">
            <v>1.6796600000000002</v>
          </cell>
          <cell r="AG721">
            <v>0.23399932564005385</v>
          </cell>
          <cell r="AH721">
            <v>6.8620000000000001</v>
          </cell>
          <cell r="AI721">
            <v>0.41375622546247548</v>
          </cell>
          <cell r="AJ721">
            <v>-0.27717800796812775</v>
          </cell>
          <cell r="AK721">
            <v>1.1115825153098313</v>
          </cell>
          <cell r="AL721">
            <v>0.76319409095926871</v>
          </cell>
          <cell r="AM721">
            <v>0.13179801660675677</v>
          </cell>
          <cell r="AN721">
            <v>0.52661861201382132</v>
          </cell>
          <cell r="AO721">
            <v>-0.23674784749886688</v>
          </cell>
        </row>
        <row r="722">
          <cell r="V722">
            <v>0</v>
          </cell>
          <cell r="W722">
            <v>1</v>
          </cell>
          <cell r="X722">
            <v>0</v>
          </cell>
          <cell r="Y722">
            <v>1.3826789999999998</v>
          </cell>
          <cell r="Z722">
            <v>9.4980047545209896</v>
          </cell>
          <cell r="AA722">
            <v>1877.36</v>
          </cell>
          <cell r="AB722">
            <v>1.5977880677317646E-2</v>
          </cell>
          <cell r="AC722">
            <v>-37.24338856015779</v>
          </cell>
          <cell r="AD722">
            <v>4.3130401979050008</v>
          </cell>
          <cell r="AE722">
            <v>5.664796928102799</v>
          </cell>
          <cell r="AF722">
            <v>1.6783399999999999</v>
          </cell>
          <cell r="AG722">
            <v>0.23063487247161901</v>
          </cell>
          <cell r="AH722">
            <v>6.798</v>
          </cell>
          <cell r="AI722">
            <v>0.41159164460135339</v>
          </cell>
          <cell r="AJ722">
            <v>-0.97142559368836368</v>
          </cell>
          <cell r="AK722">
            <v>2.0491115398200157</v>
          </cell>
          <cell r="AL722">
            <v>1.3814134601877326</v>
          </cell>
          <cell r="AM722">
            <v>0.12857682072868126</v>
          </cell>
          <cell r="AN722">
            <v>0.63095616308636093</v>
          </cell>
          <cell r="AO722">
            <v>-0.25118692550691829</v>
          </cell>
        </row>
        <row r="729">
          <cell r="V729">
            <v>0</v>
          </cell>
          <cell r="W729">
            <v>1</v>
          </cell>
          <cell r="X729">
            <v>0</v>
          </cell>
          <cell r="Y729">
            <v>1.48305</v>
          </cell>
          <cell r="Z729">
            <v>7.2452041401166509</v>
          </cell>
          <cell r="AA729">
            <v>2086.4</v>
          </cell>
          <cell r="AB729">
            <v>0.17870338981107844</v>
          </cell>
          <cell r="AC729">
            <v>-18.200000000000003</v>
          </cell>
          <cell r="AD729">
            <v>11.2</v>
          </cell>
          <cell r="AE729">
            <v>5.6794383342867185</v>
          </cell>
          <cell r="AF729">
            <v>1.5015000000000001</v>
          </cell>
          <cell r="AG729">
            <v>0.22654524934326029</v>
          </cell>
          <cell r="AH729">
            <v>5.2</v>
          </cell>
          <cell r="AI729">
            <v>0.23076923076923084</v>
          </cell>
          <cell r="AJ729">
            <v>-41.16</v>
          </cell>
          <cell r="AK729">
            <v>0.41151427678757385</v>
          </cell>
          <cell r="AL729">
            <v>11.505301517717676</v>
          </cell>
          <cell r="AM729">
            <v>0.12420912420912422</v>
          </cell>
          <cell r="AN729">
            <v>2.9696938456699069</v>
          </cell>
          <cell r="AO729">
            <v>-0.50142709477609215</v>
          </cell>
        </row>
        <row r="732">
          <cell r="V732">
            <v>0</v>
          </cell>
          <cell r="W732">
            <v>1</v>
          </cell>
          <cell r="X732">
            <v>0</v>
          </cell>
          <cell r="Y732">
            <v>1.4745599999999999</v>
          </cell>
          <cell r="Z732">
            <v>5.4356776778919311</v>
          </cell>
          <cell r="AA732">
            <v>1936.2269999999999</v>
          </cell>
          <cell r="AB732">
            <v>0.14546270192240449</v>
          </cell>
          <cell r="AC732">
            <v>-18.67095890410959</v>
          </cell>
          <cell r="AD732">
            <v>10.07371400285027</v>
          </cell>
          <cell r="AE732">
            <v>8.2486370662191106</v>
          </cell>
          <cell r="AF732">
            <v>1.5381</v>
          </cell>
          <cell r="AG732">
            <v>0.23957752398753929</v>
          </cell>
          <cell r="AH732">
            <v>5.7200000000000006</v>
          </cell>
          <cell r="AI732">
            <v>0.30069930069930068</v>
          </cell>
          <cell r="AJ732">
            <v>-11.483018502533309</v>
          </cell>
          <cell r="AK732">
            <v>6.1707774453538962</v>
          </cell>
          <cell r="AL732">
            <v>6.0096299295683977</v>
          </cell>
          <cell r="AM732">
            <v>8.8539231376907779E-2</v>
          </cell>
          <cell r="AN732">
            <v>1.898862852588558</v>
          </cell>
          <cell r="AO732">
            <v>-0.61810306456043118</v>
          </cell>
        </row>
        <row r="733">
          <cell r="V733">
            <v>0</v>
          </cell>
          <cell r="W733">
            <v>1</v>
          </cell>
          <cell r="X733">
            <v>0</v>
          </cell>
          <cell r="Y733">
            <v>1.4767300000000001</v>
          </cell>
          <cell r="Z733">
            <v>6.2318191448093199</v>
          </cell>
          <cell r="AA733">
            <v>1920.6755000000003</v>
          </cell>
          <cell r="AB733">
            <v>0.13191912953935403</v>
          </cell>
          <cell r="AC733">
            <v>-19.560000000000002</v>
          </cell>
          <cell r="AD733">
            <v>9.7222219682539652</v>
          </cell>
          <cell r="AE733">
            <v>7.7532004266792498</v>
          </cell>
          <cell r="AF733">
            <v>1.5382</v>
          </cell>
          <cell r="AG733">
            <v>0.25168384930304916</v>
          </cell>
          <cell r="AH733">
            <v>5.95</v>
          </cell>
          <cell r="AI733">
            <v>0.32773109243697479</v>
          </cell>
          <cell r="AJ733">
            <v>-10.000979591836735</v>
          </cell>
          <cell r="AK733">
            <v>5.960135213475918</v>
          </cell>
          <cell r="AL733">
            <v>5.0246153543565875</v>
          </cell>
          <cell r="AM733">
            <v>0.102197373553504</v>
          </cell>
          <cell r="AN733">
            <v>1.8183062220888815</v>
          </cell>
          <cell r="AO733">
            <v>-0.56606245123873311</v>
          </cell>
        </row>
        <row r="734">
          <cell r="V734">
            <v>0</v>
          </cell>
          <cell r="W734">
            <v>1</v>
          </cell>
          <cell r="X734">
            <v>0</v>
          </cell>
          <cell r="Y734">
            <v>1.4746700000000001</v>
          </cell>
          <cell r="Z734">
            <v>6.9897854202442762</v>
          </cell>
          <cell r="AA734">
            <v>1899.5140000000001</v>
          </cell>
          <cell r="AB734">
            <v>0.13109881963085457</v>
          </cell>
          <cell r="AC734">
            <v>-20.285074626865672</v>
          </cell>
          <cell r="AD734">
            <v>9.1858211380339316</v>
          </cell>
          <cell r="AE734">
            <v>7.1229782428298654</v>
          </cell>
          <cell r="AF734">
            <v>1.5446</v>
          </cell>
          <cell r="AG734">
            <v>0.26067381916870741</v>
          </cell>
          <cell r="AH734">
            <v>6.18</v>
          </cell>
          <cell r="AI734">
            <v>0.35275080906148876</v>
          </cell>
          <cell r="AJ734">
            <v>-7.7531407440409907</v>
          </cell>
          <cell r="AK734">
            <v>5.3456265464948247</v>
          </cell>
          <cell r="AL734">
            <v>4.6011688996699238</v>
          </cell>
          <cell r="AM734">
            <v>0.11458504447850099</v>
          </cell>
          <cell r="AN734">
            <v>1.7689326206051978</v>
          </cell>
          <cell r="AO734">
            <v>-0.51102714502114877</v>
          </cell>
        </row>
        <row r="735">
          <cell r="V735">
            <v>0</v>
          </cell>
          <cell r="W735">
            <v>1</v>
          </cell>
          <cell r="X735">
            <v>0</v>
          </cell>
          <cell r="Y735">
            <v>1.368655</v>
          </cell>
          <cell r="Z735">
            <v>6.8634572833951077</v>
          </cell>
          <cell r="AA735">
            <v>1643.5292499999998</v>
          </cell>
          <cell r="AB735">
            <v>0.10271499222055705</v>
          </cell>
          <cell r="AC735">
            <v>-12.778152531229455</v>
          </cell>
          <cell r="AD735">
            <v>5.5238017048281574</v>
          </cell>
          <cell r="AE735">
            <v>5.5401336745321439</v>
          </cell>
          <cell r="AF735">
            <v>1.7270499999999998</v>
          </cell>
          <cell r="AG735">
            <v>0.21526215993527514</v>
          </cell>
          <cell r="AH735">
            <v>8.0350000000000001</v>
          </cell>
          <cell r="AI735">
            <v>0.35624591131747313</v>
          </cell>
          <cell r="AJ735">
            <v>-9.5490320841551615</v>
          </cell>
          <cell r="AK735">
            <v>6.7344534246867385</v>
          </cell>
          <cell r="AL735">
            <v>5.2392886334722872</v>
          </cell>
          <cell r="AM735">
            <v>0.10073572914834018</v>
          </cell>
          <cell r="AN735">
            <v>1.3481369972532917</v>
          </cell>
          <cell r="AO735">
            <v>-0.53799715831755024</v>
          </cell>
        </row>
        <row r="736">
          <cell r="V736">
            <v>0</v>
          </cell>
          <cell r="W736">
            <v>1</v>
          </cell>
          <cell r="X736">
            <v>0</v>
          </cell>
          <cell r="Y736">
            <v>1.3647310000000001</v>
          </cell>
          <cell r="Z736">
            <v>6.5932210057855487</v>
          </cell>
          <cell r="AA736">
            <v>1636.2898700000001</v>
          </cell>
          <cell r="AB736">
            <v>9.5587035841041057E-2</v>
          </cell>
          <cell r="AC736">
            <v>-12.048377386688657</v>
          </cell>
          <cell r="AD736">
            <v>5.3803519314146611</v>
          </cell>
          <cell r="AE736">
            <v>5.4291951868994337</v>
          </cell>
          <cell r="AF736">
            <v>1.7334099999999999</v>
          </cell>
          <cell r="AG736">
            <v>0.20931715624859798</v>
          </cell>
          <cell r="AH736">
            <v>8.077</v>
          </cell>
          <cell r="AI736">
            <v>0.34932241641208439</v>
          </cell>
          <cell r="AJ736">
            <v>-7.3620731716869772</v>
          </cell>
          <cell r="AK736">
            <v>5.3841766236795348</v>
          </cell>
          <cell r="AL736">
            <v>3.8080435702374165</v>
          </cell>
          <cell r="AM736">
            <v>9.6691047372748473E-2</v>
          </cell>
          <cell r="AN736">
            <v>1.3684247803385992</v>
          </cell>
          <cell r="AO736">
            <v>-0.5523545631481106</v>
          </cell>
        </row>
        <row r="737">
          <cell r="V737">
            <v>0</v>
          </cell>
          <cell r="W737">
            <v>1</v>
          </cell>
          <cell r="X737">
            <v>0</v>
          </cell>
          <cell r="Y737">
            <v>1.4962129</v>
          </cell>
          <cell r="Z737">
            <v>5.9782717638508567</v>
          </cell>
          <cell r="AA737">
            <v>1943.0338649999999</v>
          </cell>
          <cell r="AB737">
            <v>0.1268182187961121</v>
          </cell>
          <cell r="AC737">
            <v>-18.243309597008725</v>
          </cell>
          <cell r="AD737">
            <v>9.6241110783549022</v>
          </cell>
          <cell r="AE737">
            <v>6.6810151728529705</v>
          </cell>
          <cell r="AF737">
            <v>1.5082849999999999</v>
          </cell>
          <cell r="AG737">
            <v>0.25266449844606181</v>
          </cell>
          <cell r="AH737">
            <v>5.8218999999999994</v>
          </cell>
          <cell r="AI737">
            <v>0.31293907487246425</v>
          </cell>
          <cell r="AJ737">
            <v>-14.73445151859047</v>
          </cell>
          <cell r="AK737">
            <v>6.7422284442275435</v>
          </cell>
          <cell r="AL737">
            <v>6.2248682019517139</v>
          </cell>
          <cell r="AM737">
            <v>0.10108190559315078</v>
          </cell>
          <cell r="AN737">
            <v>1.8034509554111882</v>
          </cell>
          <cell r="AO737">
            <v>-0.53741258071431131</v>
          </cell>
        </row>
        <row r="738">
          <cell r="V738">
            <v>0</v>
          </cell>
          <cell r="W738">
            <v>1</v>
          </cell>
          <cell r="X738">
            <v>0</v>
          </cell>
          <cell r="Y738">
            <v>1.3807450000000001</v>
          </cell>
          <cell r="Z738">
            <v>6.9118675537227166</v>
          </cell>
          <cell r="AA738">
            <v>1694.6654000000003</v>
          </cell>
          <cell r="AB738">
            <v>7.6510532231586187E-2</v>
          </cell>
          <cell r="AC738">
            <v>-12.601939278937383</v>
          </cell>
          <cell r="AD738">
            <v>4.7292682306230747</v>
          </cell>
          <cell r="AE738">
            <v>3.6829822671753005</v>
          </cell>
          <cell r="AF738">
            <v>1.6996800000000001</v>
          </cell>
          <cell r="AG738">
            <v>0.19628371710358447</v>
          </cell>
          <cell r="AH738">
            <v>7.258</v>
          </cell>
          <cell r="AI738">
            <v>0.44888399007991181</v>
          </cell>
          <cell r="AJ738">
            <v>-3.1287738865728825</v>
          </cell>
          <cell r="AK738">
            <v>5.0312189931108167</v>
          </cell>
          <cell r="AL738">
            <v>3.4581751175551196</v>
          </cell>
          <cell r="AM738">
            <v>0.10637269638521973</v>
          </cell>
          <cell r="AN738">
            <v>0.85792310330087962</v>
          </cell>
          <cell r="AO738">
            <v>-0.40230998467018136</v>
          </cell>
        </row>
        <row r="739">
          <cell r="V739">
            <v>0</v>
          </cell>
          <cell r="W739">
            <v>1</v>
          </cell>
          <cell r="X739">
            <v>0</v>
          </cell>
          <cell r="Y739">
            <v>1.3807</v>
          </cell>
          <cell r="Z739">
            <v>7.6700224523792322</v>
          </cell>
          <cell r="AA739">
            <v>1654.4158</v>
          </cell>
          <cell r="AB739">
            <v>0.11005951360803441</v>
          </cell>
          <cell r="AC739">
            <v>-15.296000000000001</v>
          </cell>
          <cell r="AD739">
            <v>6.1660437883621935</v>
          </cell>
          <cell r="AE739">
            <v>5.9906245373963332</v>
          </cell>
          <cell r="AF739">
            <v>1.7104000000000001</v>
          </cell>
          <cell r="AG739">
            <v>0.24261871321066716</v>
          </cell>
          <cell r="AH739">
            <v>8.14</v>
          </cell>
          <cell r="AI739">
            <v>0.33906633906633904</v>
          </cell>
          <cell r="AJ739">
            <v>-5.9168000000000021</v>
          </cell>
          <cell r="AK739">
            <v>5.3433158464933443</v>
          </cell>
          <cell r="AL739">
            <v>3.8083314519881588</v>
          </cell>
          <cell r="AM739">
            <v>0.11143592142188952</v>
          </cell>
          <cell r="AN739">
            <v>1.4590454537562858</v>
          </cell>
          <cell r="AO739">
            <v>-0.49952973816720259</v>
          </cell>
        </row>
        <row r="740">
          <cell r="V740">
            <v>0</v>
          </cell>
          <cell r="W740">
            <v>1</v>
          </cell>
          <cell r="X740">
            <v>0</v>
          </cell>
          <cell r="Y740">
            <v>1.3816464646464648</v>
          </cell>
          <cell r="Z740">
            <v>7.805411059734074</v>
          </cell>
          <cell r="AA740">
            <v>1658.7758585858587</v>
          </cell>
          <cell r="AB740">
            <v>0.12483927017704902</v>
          </cell>
          <cell r="AC740">
            <v>-16.38566802124986</v>
          </cell>
          <cell r="AD740">
            <v>6.7859790069625925</v>
          </cell>
          <cell r="AE740">
            <v>6.2943607023939032</v>
          </cell>
          <cell r="AF740">
            <v>1.7095959595959596</v>
          </cell>
          <cell r="AG740">
            <v>0.25063523010449607</v>
          </cell>
          <cell r="AH740">
            <v>8.2323232323232318</v>
          </cell>
          <cell r="AI740">
            <v>0.32026551342653126</v>
          </cell>
          <cell r="AJ740">
            <v>-5.0652444818236022</v>
          </cell>
          <cell r="AK740">
            <v>4.7418746522219166</v>
          </cell>
          <cell r="AL740">
            <v>3.9921136743850139</v>
          </cell>
          <cell r="AM740">
            <v>0.11214083347458648</v>
          </cell>
          <cell r="AN740">
            <v>1.5899215092392984</v>
          </cell>
          <cell r="AO740">
            <v>-0.49298694060597903</v>
          </cell>
        </row>
        <row r="741">
          <cell r="V741">
            <v>0</v>
          </cell>
          <cell r="W741">
            <v>1</v>
          </cell>
          <cell r="X741">
            <v>0</v>
          </cell>
          <cell r="Y741">
            <v>1.3737499999999998</v>
          </cell>
          <cell r="Z741">
            <v>7.3087931177103158</v>
          </cell>
          <cell r="AA741">
            <v>1670.4119000000001</v>
          </cell>
          <cell r="AB741">
            <v>0.10022620898061314</v>
          </cell>
          <cell r="AC741">
            <v>-14.484198347107439</v>
          </cell>
          <cell r="AD741">
            <v>5.8120940784661661</v>
          </cell>
          <cell r="AE741">
            <v>5.3288813063244245</v>
          </cell>
          <cell r="AF741">
            <v>1.7157</v>
          </cell>
          <cell r="AG741">
            <v>0.21411331112287244</v>
          </cell>
          <cell r="AH741">
            <v>7.7700000000000005</v>
          </cell>
          <cell r="AI741">
            <v>0.39698139698139706</v>
          </cell>
          <cell r="AJ741">
            <v>-5.1182743801652837</v>
          </cell>
          <cell r="AK741">
            <v>5.9559047125673166</v>
          </cell>
          <cell r="AL741">
            <v>4.3639740088518693</v>
          </cell>
          <cell r="AM741">
            <v>0.1082674974963837</v>
          </cell>
          <cell r="AN741">
            <v>1.1348719860626391</v>
          </cell>
          <cell r="AO741">
            <v>-0.47906323538061557</v>
          </cell>
        </row>
        <row r="742">
          <cell r="V742">
            <v>0</v>
          </cell>
          <cell r="W742">
            <v>1</v>
          </cell>
          <cell r="X742">
            <v>0</v>
          </cell>
          <cell r="Y742">
            <v>1.3931</v>
          </cell>
          <cell r="Z742">
            <v>8.3578589715981142</v>
          </cell>
          <cell r="AA742">
            <v>1656.4177500000001</v>
          </cell>
          <cell r="AB742">
            <v>8.3229724052697851E-2</v>
          </cell>
          <cell r="AC742">
            <v>-16.402777777777775</v>
          </cell>
          <cell r="AD742">
            <v>5.5031302469987109</v>
          </cell>
          <cell r="AE742">
            <v>4.8145593678648488</v>
          </cell>
          <cell r="AF742">
            <v>1.6932499999999999</v>
          </cell>
          <cell r="AG742">
            <v>0.26016713378134443</v>
          </cell>
          <cell r="AH742">
            <v>8.1749999999999989</v>
          </cell>
          <cell r="AI742">
            <v>0.34046890927624879</v>
          </cell>
          <cell r="AJ742">
            <v>-8.0272222222222211</v>
          </cell>
          <cell r="AK742">
            <v>5.2836707065911339</v>
          </cell>
          <cell r="AL742">
            <v>3.6186598239505812</v>
          </cell>
          <cell r="AM742">
            <v>0.12234854077464447</v>
          </cell>
          <cell r="AN742">
            <v>1.3648242208030337</v>
          </cell>
          <cell r="AO742">
            <v>-0.39621805708434316</v>
          </cell>
        </row>
        <row r="743">
          <cell r="V743">
            <v>0</v>
          </cell>
          <cell r="W743">
            <v>1</v>
          </cell>
          <cell r="X743">
            <v>0</v>
          </cell>
          <cell r="Y743">
            <v>1.3923000000000001</v>
          </cell>
          <cell r="Z743">
            <v>8.4009672244966307</v>
          </cell>
          <cell r="AA743">
            <v>1665.6734999999999</v>
          </cell>
          <cell r="AB743">
            <v>9.9414191097484159E-2</v>
          </cell>
          <cell r="AC743">
            <v>-17.211111111111109</v>
          </cell>
          <cell r="AD743">
            <v>6.134598802622369</v>
          </cell>
          <cell r="AE743">
            <v>5.3814266729905373</v>
          </cell>
          <cell r="AF743">
            <v>1.6934999999999998</v>
          </cell>
          <cell r="AG743">
            <v>0.26037040922501153</v>
          </cell>
          <cell r="AH743">
            <v>8.15</v>
          </cell>
          <cell r="AI743">
            <v>0.33946830265848671</v>
          </cell>
          <cell r="AJ743">
            <v>-11.65555555555556</v>
          </cell>
          <cell r="AK743">
            <v>6.8524693135263535</v>
          </cell>
          <cell r="AL743">
            <v>5.5221324570625434</v>
          </cell>
          <cell r="AM743">
            <v>0.12242889479381953</v>
          </cell>
          <cell r="AN743">
            <v>1.4031037636654942</v>
          </cell>
          <cell r="AO743">
            <v>-0.41924236267082338</v>
          </cell>
        </row>
        <row r="744">
          <cell r="V744">
            <v>0</v>
          </cell>
          <cell r="W744">
            <v>1</v>
          </cell>
          <cell r="X744">
            <v>0</v>
          </cell>
          <cell r="Y744">
            <v>1.3915000000000002</v>
          </cell>
          <cell r="Z744">
            <v>8.4441250449155465</v>
          </cell>
          <cell r="AA744">
            <v>1674.9292500000001</v>
          </cell>
          <cell r="AB744">
            <v>0.12479361285935572</v>
          </cell>
          <cell r="AC744">
            <v>-18.025000000000002</v>
          </cell>
          <cell r="AD744">
            <v>6.6783114445194913</v>
          </cell>
          <cell r="AE744">
            <v>5.8300792906348509</v>
          </cell>
          <cell r="AF744">
            <v>1.6937500000000001</v>
          </cell>
          <cell r="AG744">
            <v>0.26057328623632925</v>
          </cell>
          <cell r="AH744">
            <v>8.125</v>
          </cell>
          <cell r="AI744">
            <v>0.33846153846153854</v>
          </cell>
          <cell r="AJ744">
            <v>-3.6849999999999996</v>
          </cell>
          <cell r="AK744">
            <v>4.0904428357434899</v>
          </cell>
          <cell r="AL744">
            <v>3.7420872999976895</v>
          </cell>
          <cell r="AM744">
            <v>0.12250922509225087</v>
          </cell>
          <cell r="AN744">
            <v>1.5291776266401225</v>
          </cell>
          <cell r="AO744">
            <v>-0.43291549306586546</v>
          </cell>
        </row>
        <row r="745">
          <cell r="V745">
            <v>0</v>
          </cell>
          <cell r="W745">
            <v>1</v>
          </cell>
          <cell r="X745">
            <v>0</v>
          </cell>
          <cell r="Y745">
            <v>1.3907</v>
          </cell>
          <cell r="Z745">
            <v>8.4873325183960073</v>
          </cell>
          <cell r="AA745">
            <v>1684.1849999999999</v>
          </cell>
          <cell r="AB745">
            <v>0.10708812060852503</v>
          </cell>
          <cell r="AC745">
            <v>-18.844444444444449</v>
          </cell>
          <cell r="AD745">
            <v>7.1538300196899618</v>
          </cell>
          <cell r="AE745">
            <v>6.1981990347788187</v>
          </cell>
          <cell r="AF745">
            <v>1.694</v>
          </cell>
          <cell r="AG745">
            <v>0.26077576574520867</v>
          </cell>
          <cell r="AH745">
            <v>8.1</v>
          </cell>
          <cell r="AI745">
            <v>0.33744855967078197</v>
          </cell>
          <cell r="AJ745">
            <v>-7.7955555555555529</v>
          </cell>
          <cell r="AK745">
            <v>5.5900776820841749</v>
          </cell>
          <cell r="AL745">
            <v>4.1729047324064412</v>
          </cell>
          <cell r="AM745">
            <v>0.12258953168044073</v>
          </cell>
          <cell r="AN745">
            <v>1.4512500621923343</v>
          </cell>
          <cell r="AO745">
            <v>-0.44080123204891497</v>
          </cell>
        </row>
        <row r="746">
          <cell r="V746">
            <v>0</v>
          </cell>
          <cell r="W746">
            <v>1</v>
          </cell>
          <cell r="X746">
            <v>0</v>
          </cell>
          <cell r="Y746">
            <v>1.431276</v>
          </cell>
          <cell r="Z746">
            <v>9.5261723232848254</v>
          </cell>
          <cell r="AA746">
            <v>1825.1937400000002</v>
          </cell>
          <cell r="AB746">
            <v>0.12182904159757679</v>
          </cell>
          <cell r="AC746">
            <v>-27.314545454545456</v>
          </cell>
          <cell r="AD746">
            <v>8.1246571853934419</v>
          </cell>
          <cell r="AE746">
            <v>6.4701316791102395</v>
          </cell>
          <cell r="AF746">
            <v>1.6173600000000001</v>
          </cell>
          <cell r="AG746">
            <v>0.26809891905787303</v>
          </cell>
          <cell r="AH746">
            <v>6.9619999999999997</v>
          </cell>
          <cell r="AI746">
            <v>0.42545245619074978</v>
          </cell>
          <cell r="AJ746">
            <v>-1.8972691570247948</v>
          </cell>
          <cell r="AK746">
            <v>4.6959828226665801</v>
          </cell>
          <cell r="AL746">
            <v>3.4870875512781785</v>
          </cell>
          <cell r="AM746">
            <v>0.14509391286361167</v>
          </cell>
          <cell r="AN746">
            <v>1.2074527592283641</v>
          </cell>
          <cell r="AO746">
            <v>-0.35931134293815664</v>
          </cell>
        </row>
        <row r="747">
          <cell r="V747">
            <v>0</v>
          </cell>
          <cell r="W747">
            <v>1</v>
          </cell>
          <cell r="X747">
            <v>0</v>
          </cell>
          <cell r="Y747">
            <v>1.48115</v>
          </cell>
          <cell r="Z747">
            <v>6.1867950096691215</v>
          </cell>
          <cell r="AA747">
            <v>1905.904</v>
          </cell>
          <cell r="AB747">
            <v>0.14182407701745545</v>
          </cell>
          <cell r="AC747">
            <v>-17.2</v>
          </cell>
          <cell r="AD747">
            <v>8.7629903571783068</v>
          </cell>
          <cell r="AE747">
            <v>7.4095661556460861</v>
          </cell>
          <cell r="AF747">
            <v>1.5335000000000001</v>
          </cell>
          <cell r="AG747">
            <v>0.25263164884867451</v>
          </cell>
          <cell r="AH747">
            <v>6</v>
          </cell>
          <cell r="AI747">
            <v>0.33333333333333331</v>
          </cell>
          <cell r="AJ747">
            <v>-11.773061224489796</v>
          </cell>
          <cell r="AK747">
            <v>6.1222738700376693</v>
          </cell>
          <cell r="AL747">
            <v>6.0832232095896943</v>
          </cell>
          <cell r="AM747">
            <v>0.10335833061623734</v>
          </cell>
          <cell r="AN747">
            <v>1.8483306241775708</v>
          </cell>
          <cell r="AO747">
            <v>-0.59940884475381795</v>
          </cell>
        </row>
        <row r="748">
          <cell r="V748">
            <v>0</v>
          </cell>
          <cell r="W748">
            <v>1</v>
          </cell>
          <cell r="X748">
            <v>0</v>
          </cell>
          <cell r="Y748">
            <v>1.3699699999999999</v>
          </cell>
          <cell r="Z748">
            <v>7.8811944787112065</v>
          </cell>
          <cell r="AA748">
            <v>1741.8833</v>
          </cell>
          <cell r="AB748">
            <v>0.14095336501829847</v>
          </cell>
          <cell r="AC748">
            <v>-22.919999999999998</v>
          </cell>
          <cell r="AD748">
            <v>8.6682408826704851</v>
          </cell>
          <cell r="AE748">
            <v>7.5272186952374813</v>
          </cell>
          <cell r="AF748">
            <v>1.7159999999999997</v>
          </cell>
          <cell r="AG748">
            <v>0.23196120365267975</v>
          </cell>
          <cell r="AH748">
            <v>7.77</v>
          </cell>
          <cell r="AI748">
            <v>0.35135135135135132</v>
          </cell>
          <cell r="AJ748">
            <v>-3.7695999999999961</v>
          </cell>
          <cell r="AK748">
            <v>5.0138464911610523</v>
          </cell>
          <cell r="AL748">
            <v>4.5730436501813898</v>
          </cell>
          <cell r="AM748">
            <v>0.11013986013986021</v>
          </cell>
          <cell r="AN748">
            <v>1.4796747537458836</v>
          </cell>
          <cell r="AO748">
            <v>-0.4523846781512959</v>
          </cell>
        </row>
        <row r="749">
          <cell r="V749">
            <v>0</v>
          </cell>
          <cell r="W749">
            <v>1</v>
          </cell>
          <cell r="X749">
            <v>0</v>
          </cell>
          <cell r="Y749">
            <v>1.3924210000000001</v>
          </cell>
          <cell r="Z749">
            <v>8.2554630621416329</v>
          </cell>
          <cell r="AA749">
            <v>1647.9703799999997</v>
          </cell>
          <cell r="AB749">
            <v>9.6597931331552228E-2</v>
          </cell>
          <cell r="AC749">
            <v>-15.757833603789308</v>
          </cell>
          <cell r="AD749">
            <v>5.1044911404092241</v>
          </cell>
          <cell r="AE749">
            <v>4.4005019611192235</v>
          </cell>
          <cell r="AF749">
            <v>1.6951699999999998</v>
          </cell>
          <cell r="AG749">
            <v>0.25955995665741655</v>
          </cell>
          <cell r="AH749">
            <v>8.218</v>
          </cell>
          <cell r="AI749">
            <v>0.33651055105977995</v>
          </cell>
          <cell r="AJ749">
            <v>-4.1120302372702939</v>
          </cell>
          <cell r="AK749">
            <v>3.7185445588290627</v>
          </cell>
          <cell r="AL749">
            <v>3.22198350685753</v>
          </cell>
          <cell r="AM749">
            <v>0.12092920645947436</v>
          </cell>
          <cell r="AN749">
            <v>1.4471196593316091</v>
          </cell>
          <cell r="AO749">
            <v>-0.37857957807624587</v>
          </cell>
        </row>
        <row r="750">
          <cell r="V750">
            <v>0</v>
          </cell>
          <cell r="W750">
            <v>1</v>
          </cell>
          <cell r="X750">
            <v>0</v>
          </cell>
          <cell r="Y750">
            <v>1.3902025</v>
          </cell>
          <cell r="Z750">
            <v>8.1652835043697571</v>
          </cell>
          <cell r="AA750">
            <v>1649.1829499999999</v>
          </cell>
          <cell r="AB750">
            <v>0.11908392805071036</v>
          </cell>
          <cell r="AC750">
            <v>-15.971972588013973</v>
          </cell>
          <cell r="AD750">
            <v>5.5780234318157698</v>
          </cell>
          <cell r="AE750">
            <v>4.8815026905243926</v>
          </cell>
          <cell r="AF750">
            <v>1.6984249999999999</v>
          </cell>
          <cell r="AG750">
            <v>0.25891942641485971</v>
          </cell>
          <cell r="AH750">
            <v>8.2449999999999992</v>
          </cell>
          <cell r="AI750">
            <v>0.32917118173955406</v>
          </cell>
          <cell r="AJ750">
            <v>-8.7004503628056966</v>
          </cell>
          <cell r="AK750">
            <v>5.3198219708539201</v>
          </cell>
          <cell r="AL750">
            <v>5.3486746560087584</v>
          </cell>
          <cell r="AM750">
            <v>0.11892478977027171</v>
          </cell>
          <cell r="AN750">
            <v>1.5102227678572508</v>
          </cell>
          <cell r="AO750">
            <v>-0.4081539027921659</v>
          </cell>
        </row>
        <row r="751">
          <cell r="V751">
            <v>0</v>
          </cell>
          <cell r="W751">
            <v>1</v>
          </cell>
          <cell r="X751">
            <v>0</v>
          </cell>
          <cell r="Y751">
            <v>1.3879840000000003</v>
          </cell>
          <cell r="Z751">
            <v>8.0737185787388039</v>
          </cell>
          <cell r="AA751">
            <v>1650.39552</v>
          </cell>
          <cell r="AB751">
            <v>9.7665656826352129E-2</v>
          </cell>
          <cell r="AC751">
            <v>-16.159929836397374</v>
          </cell>
          <cell r="AD751">
            <v>5.9967483131305759</v>
          </cell>
          <cell r="AE751">
            <v>5.2782244179756255</v>
          </cell>
          <cell r="AF751">
            <v>1.7016800000000001</v>
          </cell>
          <cell r="AG751">
            <v>0.25823628250112335</v>
          </cell>
          <cell r="AH751">
            <v>8.272000000000002</v>
          </cell>
          <cell r="AI751">
            <v>0.32193725037051918</v>
          </cell>
          <cell r="AJ751">
            <v>-13.450519618148091</v>
          </cell>
          <cell r="AK751">
            <v>6.9518940646866731</v>
          </cell>
          <cell r="AL751">
            <v>5.7529024212732685</v>
          </cell>
          <cell r="AM751">
            <v>0.11692524484588791</v>
          </cell>
          <cell r="AN751">
            <v>1.455872123040058</v>
          </cell>
          <cell r="AO751">
            <v>-0.43117128379626529</v>
          </cell>
        </row>
        <row r="752">
          <cell r="V752">
            <v>0</v>
          </cell>
          <cell r="W752">
            <v>1</v>
          </cell>
          <cell r="X752">
            <v>0</v>
          </cell>
          <cell r="Y752">
            <v>1.3865049999999999</v>
          </cell>
          <cell r="Z752">
            <v>8.0119181078532105</v>
          </cell>
          <cell r="AA752">
            <v>1651.2039</v>
          </cell>
          <cell r="AB752">
            <v>0.10067325785055548</v>
          </cell>
          <cell r="AC752">
            <v>-16.271196670135275</v>
          </cell>
          <cell r="AD752">
            <v>6.2513640701633078</v>
          </cell>
          <cell r="AE752">
            <v>5.5128172987354489</v>
          </cell>
          <cell r="AF752">
            <v>1.7038500000000001</v>
          </cell>
          <cell r="AG752">
            <v>0.25775701251372379</v>
          </cell>
          <cell r="AH752">
            <v>8.2899999999999991</v>
          </cell>
          <cell r="AI752">
            <v>0.31717187439199973</v>
          </cell>
          <cell r="AJ752">
            <v>-13.632596878251821</v>
          </cell>
          <cell r="AK752">
            <v>6.9732615087577363</v>
          </cell>
          <cell r="AL752">
            <v>5.8138946006562398</v>
          </cell>
          <cell r="AM752">
            <v>0.11559494768489204</v>
          </cell>
          <cell r="AN752">
            <v>1.4840597584138746</v>
          </cell>
          <cell r="AO752">
            <v>-0.44432785278572245</v>
          </cell>
        </row>
        <row r="753">
          <cell r="V753">
            <v>0</v>
          </cell>
          <cell r="W753">
            <v>1</v>
          </cell>
          <cell r="X753">
            <v>0</v>
          </cell>
          <cell r="Y753">
            <v>1.3850259999999999</v>
          </cell>
          <cell r="Z753">
            <v>7.9495203033678239</v>
          </cell>
          <cell r="AA753">
            <v>1652.0122799999999</v>
          </cell>
          <cell r="AB753">
            <v>0.1220737359522405</v>
          </cell>
          <cell r="AC753">
            <v>-16.371573964497035</v>
          </cell>
          <cell r="AD753">
            <v>6.4893233481429791</v>
          </cell>
          <cell r="AE753">
            <v>5.7288991271324257</v>
          </cell>
          <cell r="AF753">
            <v>1.7060199999999999</v>
          </cell>
          <cell r="AG753">
            <v>0.25725854621372635</v>
          </cell>
          <cell r="AH753">
            <v>8.3079999999999998</v>
          </cell>
          <cell r="AI753">
            <v>0.31245139068923372</v>
          </cell>
          <cell r="AJ753">
            <v>-4.7399583431952639</v>
          </cell>
          <cell r="AK753">
            <v>4.1778311234636281</v>
          </cell>
          <cell r="AL753">
            <v>3.8499905471100972</v>
          </cell>
          <cell r="AM753">
            <v>0.11426685411750065</v>
          </cell>
          <cell r="AN753">
            <v>1.6169438410080561</v>
          </cell>
          <cell r="AO753">
            <v>-0.45621403638978542</v>
          </cell>
        </row>
        <row r="754">
          <cell r="V754">
            <v>0</v>
          </cell>
          <cell r="W754">
            <v>1</v>
          </cell>
          <cell r="X754">
            <v>0</v>
          </cell>
          <cell r="Y754">
            <v>1.3835469999999999</v>
          </cell>
          <cell r="Z754">
            <v>7.8865321511225659</v>
          </cell>
          <cell r="AA754">
            <v>1652.8206599999999</v>
          </cell>
          <cell r="AB754">
            <v>0.10003149514999057</v>
          </cell>
          <cell r="AC754">
            <v>-16.46134334050063</v>
          </cell>
          <cell r="AD754">
            <v>6.7125834780030322</v>
          </cell>
          <cell r="AE754">
            <v>5.9293142782016455</v>
          </cell>
          <cell r="AF754">
            <v>1.7081899999999997</v>
          </cell>
          <cell r="AG754">
            <v>0.25674077179131477</v>
          </cell>
          <cell r="AH754">
            <v>8.3259999999999987</v>
          </cell>
          <cell r="AI754">
            <v>0.30777504586201471</v>
          </cell>
          <cell r="AJ754">
            <v>-9.8282615512191125</v>
          </cell>
          <cell r="AK754">
            <v>5.6646316924486557</v>
          </cell>
          <cell r="AL754">
            <v>4.2422598380741192</v>
          </cell>
          <cell r="AM754">
            <v>0.1129409782761454</v>
          </cell>
          <cell r="AN754">
            <v>1.5338981133570566</v>
          </cell>
          <cell r="AO754">
            <v>-0.46708676521176762</v>
          </cell>
        </row>
        <row r="755">
          <cell r="V755">
            <v>0</v>
          </cell>
          <cell r="W755">
            <v>1</v>
          </cell>
          <cell r="X755">
            <v>0</v>
          </cell>
          <cell r="Y755">
            <v>1.3754500000000001</v>
          </cell>
          <cell r="Z755">
            <v>7.3176051474063026</v>
          </cell>
          <cell r="AA755">
            <v>1677.2465000000002</v>
          </cell>
          <cell r="AB755">
            <v>7.9631171076998561E-2</v>
          </cell>
          <cell r="AC755">
            <v>-13.000000000000002</v>
          </cell>
          <cell r="AD755">
            <v>4.4294469180700204</v>
          </cell>
          <cell r="AE755">
            <v>2.7028902300613007</v>
          </cell>
          <cell r="AF755">
            <v>1.71</v>
          </cell>
          <cell r="AG755">
            <v>0.19613770672667705</v>
          </cell>
          <cell r="AH755">
            <v>7.45</v>
          </cell>
          <cell r="AI755">
            <v>0.4630872483221477</v>
          </cell>
          <cell r="AJ755">
            <v>1.4400000000000002</v>
          </cell>
          <cell r="AK755">
            <v>0.7679999999999999</v>
          </cell>
          <cell r="AL755">
            <v>0.75305930342014493</v>
          </cell>
          <cell r="AM755">
            <v>0.11169590643274846</v>
          </cell>
          <cell r="AN755">
            <v>0.30000000000000004</v>
          </cell>
          <cell r="AO755">
            <v>-0.29915902749649159</v>
          </cell>
        </row>
        <row r="756">
          <cell r="V756">
            <v>0</v>
          </cell>
          <cell r="W756">
            <v>1</v>
          </cell>
          <cell r="X756">
            <v>0</v>
          </cell>
          <cell r="Y756">
            <v>1.3769091836734695</v>
          </cell>
          <cell r="Z756">
            <v>7.6244164234018807</v>
          </cell>
          <cell r="AA756">
            <v>1687.8508061224488</v>
          </cell>
          <cell r="AB756">
            <v>0.10369942934324158</v>
          </cell>
          <cell r="AC756">
            <v>-16.188582652256596</v>
          </cell>
          <cell r="AD756">
            <v>6.2493912742618516</v>
          </cell>
          <cell r="AE756">
            <v>5.4983099131813802</v>
          </cell>
          <cell r="AF756">
            <v>1.7091122448979592</v>
          </cell>
          <cell r="AG756">
            <v>0.2172418187395008</v>
          </cell>
          <cell r="AH756">
            <v>7.6622448979591837</v>
          </cell>
          <cell r="AI756">
            <v>0.41084588436949671</v>
          </cell>
          <cell r="AJ756">
            <v>-2.9624490415269102</v>
          </cell>
          <cell r="AK756">
            <v>5.4092812065240725</v>
          </cell>
          <cell r="AL756">
            <v>3.9199554055898131</v>
          </cell>
          <cell r="AM756">
            <v>0.1127984945894423</v>
          </cell>
          <cell r="AN756">
            <v>1.0500199523884308</v>
          </cell>
          <cell r="AO756">
            <v>-0.45315225266447162</v>
          </cell>
        </row>
        <row r="757">
          <cell r="V757">
            <v>0</v>
          </cell>
          <cell r="W757">
            <v>1</v>
          </cell>
          <cell r="X757">
            <v>0</v>
          </cell>
          <cell r="Y757">
            <v>1.4505650000000001</v>
          </cell>
          <cell r="Z757">
            <v>8.9274424906421732</v>
          </cell>
          <cell r="AA757">
            <v>1834.24692</v>
          </cell>
          <cell r="AB757">
            <v>0.12728684722857461</v>
          </cell>
          <cell r="AC757">
            <v>-23.481205479452058</v>
          </cell>
          <cell r="AD757">
            <v>7.8896395159411012</v>
          </cell>
          <cell r="AE757">
            <v>6.1161905589159717</v>
          </cell>
          <cell r="AF757">
            <v>1.5882700000000001</v>
          </cell>
          <cell r="AG757">
            <v>0.27207445139152625</v>
          </cell>
          <cell r="AH757">
            <v>6.7919999999999998</v>
          </cell>
          <cell r="AI757">
            <v>0.41107184923439344</v>
          </cell>
          <cell r="AJ757">
            <v>-3.0229445359354452</v>
          </cell>
          <cell r="AK757">
            <v>4.2148925994595423</v>
          </cell>
          <cell r="AL757">
            <v>3.7060502789533496</v>
          </cell>
          <cell r="AM757">
            <v>0.14110260918854489</v>
          </cell>
          <cell r="AN757">
            <v>1.456042061949256</v>
          </cell>
          <cell r="AO757">
            <v>-0.39053385330313722</v>
          </cell>
        </row>
        <row r="758">
          <cell r="V758">
            <v>0</v>
          </cell>
          <cell r="W758">
            <v>1</v>
          </cell>
          <cell r="X758">
            <v>0</v>
          </cell>
          <cell r="Y758">
            <v>1.3809899999999999</v>
          </cell>
          <cell r="Z758">
            <v>7.6306171443306976</v>
          </cell>
          <cell r="AA758">
            <v>1668.2559200000001</v>
          </cell>
          <cell r="AB758">
            <v>9.0859688429092686E-2</v>
          </cell>
          <cell r="AC758">
            <v>-13.864819781688571</v>
          </cell>
          <cell r="AD758">
            <v>4.9230110199694064</v>
          </cell>
          <cell r="AE758">
            <v>4.5776548615808146</v>
          </cell>
          <cell r="AF758">
            <v>1.70522</v>
          </cell>
          <cell r="AG758">
            <v>0.21993033351495644</v>
          </cell>
          <cell r="AH758">
            <v>7.7119999999999997</v>
          </cell>
          <cell r="AI758">
            <v>0.4166718275840714</v>
          </cell>
          <cell r="AJ758">
            <v>-3.437458904878592</v>
          </cell>
          <cell r="AK758">
            <v>5.5286861320345277</v>
          </cell>
          <cell r="AL758">
            <v>3.808488711009105</v>
          </cell>
          <cell r="AM758">
            <v>0.11466336816171302</v>
          </cell>
          <cell r="AN758">
            <v>0.9729855054494535</v>
          </cell>
          <cell r="AO758">
            <v>-0.43876893099466435</v>
          </cell>
        </row>
        <row r="759">
          <cell r="V759">
            <v>0</v>
          </cell>
          <cell r="W759">
            <v>1</v>
          </cell>
          <cell r="X759">
            <v>0</v>
          </cell>
          <cell r="Y759">
            <v>1.4356610000000001</v>
          </cell>
          <cell r="Z759">
            <v>9.8282448430018441</v>
          </cell>
          <cell r="AA759">
            <v>1763.8285599999999</v>
          </cell>
          <cell r="AB759">
            <v>0.11316947527807449</v>
          </cell>
          <cell r="AC759">
            <v>-21.169473684210523</v>
          </cell>
          <cell r="AD759">
            <v>5.1934248596521719</v>
          </cell>
          <cell r="AE759">
            <v>4.2500924606298831</v>
          </cell>
          <cell r="AF759">
            <v>1.61795</v>
          </cell>
          <cell r="AG759">
            <v>0.27196304436448704</v>
          </cell>
          <cell r="AH759">
            <v>7.2360000000000007</v>
          </cell>
          <cell r="AI759">
            <v>0.44720840243228305</v>
          </cell>
          <cell r="AJ759">
            <v>-0.95016740347108608</v>
          </cell>
          <cell r="AK759">
            <v>3.0338024407001023</v>
          </cell>
          <cell r="AL759">
            <v>3.4166553179706889</v>
          </cell>
          <cell r="AM759">
            <v>0.15381875375109177</v>
          </cell>
          <cell r="AN759">
            <v>1.0515051293082822</v>
          </cell>
          <cell r="AO759">
            <v>-0.30314832387357427</v>
          </cell>
        </row>
        <row r="760">
          <cell r="V760">
            <v>0</v>
          </cell>
          <cell r="W760">
            <v>1</v>
          </cell>
          <cell r="X760">
            <v>0</v>
          </cell>
          <cell r="Y760">
            <v>1.4398200000000001</v>
          </cell>
          <cell r="Z760">
            <v>9.6325848368665365</v>
          </cell>
          <cell r="AA760">
            <v>1790.93921</v>
          </cell>
          <cell r="AB760">
            <v>9.7658320239575935E-2</v>
          </cell>
          <cell r="AC760">
            <v>-22.795111517367459</v>
          </cell>
          <cell r="AD760">
            <v>6.4895077505691594</v>
          </cell>
          <cell r="AE760">
            <v>5.151367289250933</v>
          </cell>
          <cell r="AF760">
            <v>1.6089600000000002</v>
          </cell>
          <cell r="AG760">
            <v>0.27289286982257333</v>
          </cell>
          <cell r="AH760">
            <v>7.0909999999999993</v>
          </cell>
          <cell r="AI760">
            <v>0.43590466788887317</v>
          </cell>
          <cell r="AJ760">
            <v>-3.4905692273962368</v>
          </cell>
          <cell r="AK760">
            <v>4.7724520098042831</v>
          </cell>
          <cell r="AL760">
            <v>3.2796444871515602</v>
          </cell>
          <cell r="AM760">
            <v>0.15071122736441916</v>
          </cell>
          <cell r="AN760">
            <v>1.1087601269703085</v>
          </cell>
          <cell r="AO760">
            <v>-0.33984262072497101</v>
          </cell>
        </row>
        <row r="761">
          <cell r="V761">
            <v>0</v>
          </cell>
          <cell r="W761">
            <v>1</v>
          </cell>
          <cell r="X761">
            <v>0</v>
          </cell>
          <cell r="Y761">
            <v>1.4525000000000001</v>
          </cell>
          <cell r="Z761">
            <v>8.743545611015497</v>
          </cell>
          <cell r="AA761">
            <v>1875.2539999999999</v>
          </cell>
          <cell r="AB761">
            <v>0.12556547872029372</v>
          </cell>
          <cell r="AC761">
            <v>-26.933333333333337</v>
          </cell>
          <cell r="AD761">
            <v>9.1968593673178578</v>
          </cell>
          <cell r="AE761">
            <v>6.6332517479136595</v>
          </cell>
          <cell r="AF761">
            <v>1.581</v>
          </cell>
          <cell r="AG761">
            <v>0.27142033822099615</v>
          </cell>
          <cell r="AH761">
            <v>6.6000000000000005</v>
          </cell>
          <cell r="AI761">
            <v>0.39393939393939387</v>
          </cell>
          <cell r="AJ761">
            <v>-8.3822222222222198</v>
          </cell>
          <cell r="AK761">
            <v>6.504205754325544</v>
          </cell>
          <cell r="AL761">
            <v>5.3783051032167757</v>
          </cell>
          <cell r="AM761">
            <v>0.13662239089184058</v>
          </cell>
          <cell r="AN761">
            <v>1.5054295939522744</v>
          </cell>
          <cell r="AO761">
            <v>-0.37969950266037772</v>
          </cell>
        </row>
        <row r="762">
          <cell r="V762">
            <v>0</v>
          </cell>
          <cell r="W762">
            <v>1</v>
          </cell>
          <cell r="X762">
            <v>0</v>
          </cell>
          <cell r="Y762">
            <v>1.3781000000000001</v>
          </cell>
          <cell r="Z762">
            <v>7.5839048765291626</v>
          </cell>
          <cell r="AA762">
            <v>1666.0049999999999</v>
          </cell>
          <cell r="AB762">
            <v>0.11384187545297807</v>
          </cell>
          <cell r="AC762">
            <v>-15.460214030915575</v>
          </cell>
          <cell r="AD762">
            <v>6.3167585354520588</v>
          </cell>
          <cell r="AE762">
            <v>6.1472685346577283</v>
          </cell>
          <cell r="AF762">
            <v>1.7118</v>
          </cell>
          <cell r="AG762">
            <v>0.23275472068252442</v>
          </cell>
          <cell r="AH762">
            <v>7.9799999999999995</v>
          </cell>
          <cell r="AI762">
            <v>0.36116152450090744</v>
          </cell>
          <cell r="AJ762">
            <v>-4.5982135552913199</v>
          </cell>
          <cell r="AK762">
            <v>5.2132326920197984</v>
          </cell>
          <cell r="AL762">
            <v>3.7081608438364926</v>
          </cell>
          <cell r="AM762">
            <v>0.1107485163832384</v>
          </cell>
          <cell r="AN762">
            <v>1.3724137931034481</v>
          </cell>
          <cell r="AO762">
            <v>-0.50828313176810347</v>
          </cell>
        </row>
        <row r="763">
          <cell r="V763">
            <v>0</v>
          </cell>
          <cell r="W763">
            <v>1</v>
          </cell>
          <cell r="X763">
            <v>0</v>
          </cell>
          <cell r="Y763">
            <v>1.3914</v>
          </cell>
          <cell r="Z763">
            <v>6.2609088482309687</v>
          </cell>
          <cell r="AA763">
            <v>1684.962</v>
          </cell>
          <cell r="AB763">
            <v>0.14871355633224254</v>
          </cell>
          <cell r="AC763">
            <v>-11.681632653061225</v>
          </cell>
          <cell r="AD763">
            <v>5.059358609319232</v>
          </cell>
          <cell r="AE763">
            <v>6.7724749091808949</v>
          </cell>
          <cell r="AF763">
            <v>1.69</v>
          </cell>
          <cell r="AG763">
            <v>0.26427258654654284</v>
          </cell>
          <cell r="AH763">
            <v>8.2000000000000011</v>
          </cell>
          <cell r="AI763">
            <v>0.21951219512195122</v>
          </cell>
          <cell r="AJ763">
            <v>-10.935510204081631</v>
          </cell>
          <cell r="AK763">
            <v>4.931261352816696</v>
          </cell>
          <cell r="AL763">
            <v>7.7409848851816383</v>
          </cell>
          <cell r="AM763">
            <v>9.3829247675401573E-2</v>
          </cell>
          <cell r="AN763">
            <v>2.6247448713915889</v>
          </cell>
          <cell r="AO763">
            <v>-0.68151159777451953</v>
          </cell>
        </row>
        <row r="764">
          <cell r="V764">
            <v>0</v>
          </cell>
          <cell r="W764">
            <v>1</v>
          </cell>
          <cell r="X764">
            <v>0</v>
          </cell>
          <cell r="Y764">
            <v>1.3672800000000001</v>
          </cell>
          <cell r="Z764">
            <v>6.0499678193201012</v>
          </cell>
          <cell r="AA764">
            <v>1740.5094000000001</v>
          </cell>
          <cell r="AB764">
            <v>6.7886139258186651E-2</v>
          </cell>
          <cell r="AC764">
            <v>-17.657959183673469</v>
          </cell>
          <cell r="AD764">
            <v>7.1852056749560225</v>
          </cell>
          <cell r="AE764">
            <v>5.6465771438948043</v>
          </cell>
          <cell r="AF764">
            <v>1.7011999999999998</v>
          </cell>
          <cell r="AG764">
            <v>0.1806946595779742</v>
          </cell>
          <cell r="AH764">
            <v>7.04</v>
          </cell>
          <cell r="AI764">
            <v>0.38616071428571436</v>
          </cell>
          <cell r="AJ764">
            <v>-20.889865306122445</v>
          </cell>
          <cell r="AK764">
            <v>7.8631443875307951</v>
          </cell>
          <cell r="AL764">
            <v>6.1854520388898209</v>
          </cell>
          <cell r="AM764">
            <v>9.4126834839273144E-2</v>
          </cell>
          <cell r="AN764">
            <v>2.4649767661051674</v>
          </cell>
          <cell r="AO764">
            <v>-0.44248578329164517</v>
          </cell>
        </row>
        <row r="765">
          <cell r="V765">
            <v>0</v>
          </cell>
          <cell r="W765">
            <v>1</v>
          </cell>
          <cell r="X765">
            <v>0</v>
          </cell>
          <cell r="Y765">
            <v>1.433125</v>
          </cell>
          <cell r="Z765">
            <v>6.9411251635412121</v>
          </cell>
          <cell r="AA765">
            <v>1840.4425000000001</v>
          </cell>
          <cell r="AB765">
            <v>0.16434921125559704</v>
          </cell>
          <cell r="AC765">
            <v>-21.680000000000003</v>
          </cell>
          <cell r="AD765">
            <v>9.4849565101796856</v>
          </cell>
          <cell r="AE765">
            <v>6.9227205190714516</v>
          </cell>
          <cell r="AF765">
            <v>1.61375</v>
          </cell>
          <cell r="AG765">
            <v>0.28385460626877262</v>
          </cell>
          <cell r="AH765">
            <v>7.125</v>
          </cell>
          <cell r="AI765">
            <v>0.29824561403508776</v>
          </cell>
          <cell r="AJ765">
            <v>-23.060000000000002</v>
          </cell>
          <cell r="AK765">
            <v>7.1614995232040481</v>
          </cell>
          <cell r="AL765">
            <v>10.14854846123394</v>
          </cell>
          <cell r="AM765">
            <v>0.10766847405112318</v>
          </cell>
          <cell r="AN765">
            <v>2.9610493265749165</v>
          </cell>
          <cell r="AO765">
            <v>-0.46227286255448297</v>
          </cell>
        </row>
        <row r="766">
          <cell r="V766">
            <v>0</v>
          </cell>
          <cell r="W766">
            <v>0</v>
          </cell>
          <cell r="X766">
            <v>1</v>
          </cell>
          <cell r="Y766">
            <v>1.2535000000000001</v>
          </cell>
          <cell r="Z766">
            <v>0.79776625448743643</v>
          </cell>
          <cell r="AA766">
            <v>1769.1925000000001</v>
          </cell>
          <cell r="AB766">
            <v>0.23241476975608927</v>
          </cell>
          <cell r="AC766">
            <v>2.25</v>
          </cell>
          <cell r="AD766">
            <v>3.6635877224382112</v>
          </cell>
          <cell r="AE766">
            <v>5.7631463216439789</v>
          </cell>
          <cell r="AF766">
            <v>1.825</v>
          </cell>
          <cell r="AG766">
            <v>0.10012492197250393</v>
          </cell>
          <cell r="AH766">
            <v>8.75</v>
          </cell>
          <cell r="AI766">
            <v>2.8571428571428525E-2</v>
          </cell>
          <cell r="AJ766">
            <v>12</v>
          </cell>
          <cell r="AK766">
            <v>0</v>
          </cell>
          <cell r="AL766">
            <v>1.1476058567471303</v>
          </cell>
          <cell r="AM766">
            <v>2.4657534246575408E-2</v>
          </cell>
          <cell r="AN766">
            <v>2.5</v>
          </cell>
          <cell r="AO766">
            <v>-1.2617529450546767</v>
          </cell>
        </row>
        <row r="767">
          <cell r="V767">
            <v>0</v>
          </cell>
          <cell r="W767">
            <v>0</v>
          </cell>
          <cell r="X767">
            <v>1</v>
          </cell>
          <cell r="Y767">
            <v>1.254</v>
          </cell>
          <cell r="Z767">
            <v>0.43859649122807709</v>
          </cell>
          <cell r="AA767">
            <v>1666.1925000000001</v>
          </cell>
          <cell r="AB767">
            <v>0.13124126215300547</v>
          </cell>
          <cell r="AC767">
            <v>1.75</v>
          </cell>
          <cell r="AD767">
            <v>1.6723860200324565</v>
          </cell>
          <cell r="AE767">
            <v>5.7631463216439789</v>
          </cell>
          <cell r="AF767">
            <v>1.88</v>
          </cell>
          <cell r="AG767">
            <v>3.082207001484482E-2</v>
          </cell>
          <cell r="AH767">
            <v>9.5</v>
          </cell>
          <cell r="AI767">
            <v>0</v>
          </cell>
          <cell r="AJ767">
            <v>6</v>
          </cell>
          <cell r="AK767">
            <v>0</v>
          </cell>
          <cell r="AL767">
            <v>1.067615658362997</v>
          </cell>
          <cell r="AM767">
            <v>7.9787234042553723E-3</v>
          </cell>
          <cell r="AN767">
            <v>1</v>
          </cell>
          <cell r="AO767">
            <v>-1.5012175879295406</v>
          </cell>
        </row>
        <row r="768">
          <cell r="V768">
            <v>0</v>
          </cell>
          <cell r="W768">
            <v>0</v>
          </cell>
          <cell r="X768">
            <v>1</v>
          </cell>
          <cell r="Y768">
            <v>1.2715000000000001</v>
          </cell>
          <cell r="Z768">
            <v>2.2021234762092057</v>
          </cell>
          <cell r="AA768">
            <v>1809.5</v>
          </cell>
          <cell r="AB768">
            <v>9.2458030568779714E-2</v>
          </cell>
          <cell r="AC768">
            <v>-4</v>
          </cell>
          <cell r="AD768">
            <v>1.7677669529663689</v>
          </cell>
          <cell r="AE768">
            <v>5.7631463216439789</v>
          </cell>
          <cell r="AF768">
            <v>1.7375</v>
          </cell>
          <cell r="AG768">
            <v>0.14095655359010448</v>
          </cell>
          <cell r="AH768">
            <v>7.75</v>
          </cell>
          <cell r="AI768">
            <v>0.16129032258064518</v>
          </cell>
          <cell r="AJ768">
            <v>-1</v>
          </cell>
          <cell r="AK768">
            <v>0</v>
          </cell>
          <cell r="AL768">
            <v>0.32128514056224411</v>
          </cell>
          <cell r="AM768">
            <v>7.6258992805755377E-2</v>
          </cell>
          <cell r="AN768">
            <v>1</v>
          </cell>
          <cell r="AO768">
            <v>-1.2829050450525461</v>
          </cell>
        </row>
        <row r="769">
          <cell r="V769">
            <v>0</v>
          </cell>
          <cell r="W769">
            <v>0</v>
          </cell>
          <cell r="X769">
            <v>1</v>
          </cell>
          <cell r="Y769">
            <v>1.2643599999999999</v>
          </cell>
          <cell r="Z769">
            <v>1.777788530072405</v>
          </cell>
          <cell r="AA769">
            <v>1786.9199999999998</v>
          </cell>
          <cell r="AB769">
            <v>9.6448875699325476E-2</v>
          </cell>
          <cell r="AC769">
            <v>-1.2680968858131487</v>
          </cell>
          <cell r="AD769">
            <v>1.1833284873913794</v>
          </cell>
          <cell r="AE769">
            <v>7.1112669909646122</v>
          </cell>
          <cell r="AF769">
            <v>1.7632000000000003</v>
          </cell>
          <cell r="AG769">
            <v>0.12431315296459985</v>
          </cell>
          <cell r="AH769">
            <v>7.8000000000000007</v>
          </cell>
          <cell r="AI769">
            <v>7.088989441930621E-2</v>
          </cell>
          <cell r="AJ769">
            <v>-2.6272110726643598</v>
          </cell>
          <cell r="AK769">
            <v>1.0945396239677405</v>
          </cell>
          <cell r="AL769">
            <v>1.1428258369706819</v>
          </cell>
          <cell r="AM769">
            <v>4.5892494929006045E-2</v>
          </cell>
          <cell r="AN769">
            <v>1.2143157396112465</v>
          </cell>
          <cell r="AO769">
            <v>-2.3997786676013462</v>
          </cell>
        </row>
        <row r="770">
          <cell r="V770">
            <v>0</v>
          </cell>
          <cell r="W770">
            <v>0</v>
          </cell>
          <cell r="X770">
            <v>1</v>
          </cell>
          <cell r="Y770">
            <v>1.26901</v>
          </cell>
          <cell r="Z770">
            <v>2.0068893955637934</v>
          </cell>
          <cell r="AA770">
            <v>1785.3600000000001</v>
          </cell>
          <cell r="AB770">
            <v>0.10508030446568711</v>
          </cell>
          <cell r="AC770">
            <v>-3.5094398161447864</v>
          </cell>
          <cell r="AD770">
            <v>1.7435352707709697</v>
          </cell>
          <cell r="AE770">
            <v>7.6967212544362269</v>
          </cell>
          <cell r="AF770">
            <v>1.7589999999999999</v>
          </cell>
          <cell r="AG770">
            <v>0.14182030884185801</v>
          </cell>
          <cell r="AH770">
            <v>8.01</v>
          </cell>
          <cell r="AI770">
            <v>0.12571150468693792</v>
          </cell>
          <cell r="AJ770">
            <v>-1.489392013789141</v>
          </cell>
          <cell r="AK770">
            <v>0.75405301534588576</v>
          </cell>
          <cell r="AL770">
            <v>1.3691349691970316</v>
          </cell>
          <cell r="AM770">
            <v>6.3489463389252376E-2</v>
          </cell>
          <cell r="AN770">
            <v>1.1301872850961774</v>
          </cell>
          <cell r="AO770">
            <v>-1.5924054575154933</v>
          </cell>
        </row>
        <row r="771">
          <cell r="V771">
            <v>0</v>
          </cell>
          <cell r="W771">
            <v>0</v>
          </cell>
          <cell r="X771">
            <v>1</v>
          </cell>
          <cell r="Y771">
            <v>1.2503000000000002</v>
          </cell>
          <cell r="Z771">
            <v>0.48788290810204971</v>
          </cell>
          <cell r="AA771">
            <v>1832.85</v>
          </cell>
          <cell r="AB771">
            <v>7.1975429670578114E-2</v>
          </cell>
          <cell r="AC771">
            <v>-3.5200000000000005</v>
          </cell>
          <cell r="AD771">
            <v>1.3756453031214115</v>
          </cell>
          <cell r="AE771">
            <v>4.1493102884953803</v>
          </cell>
          <cell r="AF771">
            <v>1.8180000000000001</v>
          </cell>
          <cell r="AG771">
            <v>0.11151681487560519</v>
          </cell>
          <cell r="AH771">
            <v>8.4499999999999993</v>
          </cell>
          <cell r="AI771">
            <v>0.14792899408284022</v>
          </cell>
          <cell r="AJ771">
            <v>-0.66</v>
          </cell>
          <cell r="AK771">
            <v>0.10579795897113271</v>
          </cell>
          <cell r="AL771">
            <v>0.25363657423665353</v>
          </cell>
          <cell r="AM771">
            <v>3.0803080308030806E-2</v>
          </cell>
          <cell r="AN771">
            <v>0.78989794855663564</v>
          </cell>
          <cell r="AO771">
            <v>-1.150739533910911</v>
          </cell>
        </row>
        <row r="772">
          <cell r="V772">
            <v>0</v>
          </cell>
          <cell r="W772">
            <v>0</v>
          </cell>
          <cell r="X772">
            <v>1</v>
          </cell>
          <cell r="Y772">
            <v>1.2500500000000001</v>
          </cell>
          <cell r="Z772">
            <v>0.49125307714963928</v>
          </cell>
          <cell r="AA772">
            <v>1837</v>
          </cell>
          <cell r="AB772">
            <v>8.1178206768620892E-2</v>
          </cell>
          <cell r="AC772">
            <v>-3.028099173553719</v>
          </cell>
          <cell r="AD772">
            <v>1.35215199064514</v>
          </cell>
          <cell r="AE772">
            <v>5.6540915427263183</v>
          </cell>
          <cell r="AF772">
            <v>1.8139999999999998</v>
          </cell>
          <cell r="AG772">
            <v>0.10956276739841869</v>
          </cell>
          <cell r="AH772">
            <v>8.35</v>
          </cell>
          <cell r="AI772">
            <v>0.12901469787697334</v>
          </cell>
          <cell r="AJ772">
            <v>-0.80165289256198369</v>
          </cell>
          <cell r="AK772">
            <v>0.33317044017723046</v>
          </cell>
          <cell r="AL772">
            <v>1.2141454209608007</v>
          </cell>
          <cell r="AM772">
            <v>2.5258093615315225E-2</v>
          </cell>
          <cell r="AN772">
            <v>0.85941212513277576</v>
          </cell>
          <cell r="AO772">
            <v>-1.4884134494784909</v>
          </cell>
        </row>
        <row r="773">
          <cell r="V773">
            <v>0</v>
          </cell>
          <cell r="W773">
            <v>0</v>
          </cell>
          <cell r="X773">
            <v>1</v>
          </cell>
          <cell r="Y773">
            <v>1.2555000000000001</v>
          </cell>
          <cell r="Z773">
            <v>0.92734823917619003</v>
          </cell>
          <cell r="AA773">
            <v>1822.4</v>
          </cell>
          <cell r="AB773">
            <v>0.10579273908629934</v>
          </cell>
          <cell r="AC773">
            <v>-3.0775510204081642</v>
          </cell>
          <cell r="AD773">
            <v>1.5809860429401896</v>
          </cell>
          <cell r="AE773">
            <v>8.3601568866445319</v>
          </cell>
          <cell r="AF773">
            <v>1.8</v>
          </cell>
          <cell r="AG773">
            <v>0.12361229712289955</v>
          </cell>
          <cell r="AH773">
            <v>8.3000000000000007</v>
          </cell>
          <cell r="AI773">
            <v>0.10154905335628234</v>
          </cell>
          <cell r="AJ773">
            <v>-1.8481632653061224</v>
          </cell>
          <cell r="AK773">
            <v>0.96494323424451556</v>
          </cell>
          <cell r="AL773">
            <v>1.9146000379947814</v>
          </cell>
          <cell r="AM773">
            <v>4.2063492063492136E-2</v>
          </cell>
          <cell r="AN773">
            <v>1.1337482243053334</v>
          </cell>
          <cell r="AO773">
            <v>-1.783482544100105</v>
          </cell>
        </row>
        <row r="774">
          <cell r="V774">
            <v>0</v>
          </cell>
          <cell r="W774">
            <v>0</v>
          </cell>
          <cell r="X774">
            <v>1</v>
          </cell>
          <cell r="Y774">
            <v>1.27197</v>
          </cell>
          <cell r="Z774">
            <v>2.3692906803357561</v>
          </cell>
          <cell r="AA774">
            <v>1771.8300000000002</v>
          </cell>
          <cell r="AB774">
            <v>8.5783693661895394E-2</v>
          </cell>
          <cell r="AC774">
            <v>-1.3511111111111114</v>
          </cell>
          <cell r="AD774">
            <v>1.2744333042233245</v>
          </cell>
          <cell r="AE774">
            <v>6.425170174548926</v>
          </cell>
          <cell r="AF774">
            <v>1.7403000000000002</v>
          </cell>
          <cell r="AG774">
            <v>0.13235901933755781</v>
          </cell>
          <cell r="AH774">
            <v>7.67</v>
          </cell>
          <cell r="AI774">
            <v>8.6484137331595046E-2</v>
          </cell>
          <cell r="AJ774">
            <v>-1.5794666666666666</v>
          </cell>
          <cell r="AK774">
            <v>0.7345083279724598</v>
          </cell>
          <cell r="AL774">
            <v>0.89505780489723519</v>
          </cell>
          <cell r="AM774">
            <v>5.9204351740121453E-2</v>
          </cell>
          <cell r="AN774">
            <v>1.0229856157655293</v>
          </cell>
          <cell r="AO774">
            <v>-2.243459818616655</v>
          </cell>
        </row>
        <row r="775">
          <cell r="V775">
            <v>0</v>
          </cell>
          <cell r="W775">
            <v>0</v>
          </cell>
          <cell r="X775">
            <v>1</v>
          </cell>
          <cell r="Y775">
            <v>1.2732400000000001</v>
          </cell>
          <cell r="Z775">
            <v>0.9929277230668665</v>
          </cell>
          <cell r="AA775">
            <v>1720.7600000000002</v>
          </cell>
          <cell r="AB775">
            <v>8.9791047868857471E-2</v>
          </cell>
          <cell r="AC775">
            <v>-2.4847058823529418</v>
          </cell>
          <cell r="AD775">
            <v>1.587478686885238</v>
          </cell>
          <cell r="AE775">
            <v>7.5492971240272126</v>
          </cell>
          <cell r="AF775">
            <v>1.7672000000000003</v>
          </cell>
          <cell r="AG775">
            <v>0.14476242606422426</v>
          </cell>
          <cell r="AH775">
            <v>8.2000000000000011</v>
          </cell>
          <cell r="AI775">
            <v>7.4605451936872291E-2</v>
          </cell>
          <cell r="AJ775">
            <v>-1.7403792387543253</v>
          </cell>
          <cell r="AK775">
            <v>0.74681622817248661</v>
          </cell>
          <cell r="AL775">
            <v>1.6720803177137236</v>
          </cell>
          <cell r="AM775">
            <v>2.9704684046547636E-2</v>
          </cell>
          <cell r="AN775">
            <v>1.0626793330556126</v>
          </cell>
          <cell r="AO775">
            <v>-1.8290866702220054</v>
          </cell>
        </row>
        <row r="776">
          <cell r="V776">
            <v>0</v>
          </cell>
          <cell r="W776">
            <v>0</v>
          </cell>
          <cell r="X776">
            <v>1</v>
          </cell>
          <cell r="Y776">
            <v>1.2734800000000002</v>
          </cell>
          <cell r="Z776">
            <v>2.4196165886651908</v>
          </cell>
          <cell r="AA776">
            <v>1756.92</v>
          </cell>
          <cell r="AB776">
            <v>0.10226111287748788</v>
          </cell>
          <cell r="AC776">
            <v>-2.3911111111111114</v>
          </cell>
          <cell r="AD776">
            <v>1.6328510247832784</v>
          </cell>
          <cell r="AE776">
            <v>7.2872559388779194</v>
          </cell>
          <cell r="AF776">
            <v>1.7472000000000003</v>
          </cell>
          <cell r="AG776">
            <v>0.14086930112696661</v>
          </cell>
          <cell r="AH776">
            <v>7.88</v>
          </cell>
          <cell r="AI776">
            <v>9.9830795262267236E-2</v>
          </cell>
          <cell r="AJ776">
            <v>-1.8794666666666671</v>
          </cell>
          <cell r="AK776">
            <v>0.89494528451129474</v>
          </cell>
          <cell r="AL776">
            <v>1.189666667299706</v>
          </cell>
          <cell r="AM776">
            <v>6.2652625152625152E-2</v>
          </cell>
          <cell r="AN776">
            <v>1.1773790245799434</v>
          </cell>
          <cell r="AO776">
            <v>-1.8491580411049089</v>
          </cell>
        </row>
        <row r="777">
          <cell r="V777">
            <v>0</v>
          </cell>
          <cell r="W777">
            <v>0</v>
          </cell>
          <cell r="X777">
            <v>1</v>
          </cell>
          <cell r="Y777">
            <v>1.27366</v>
          </cell>
          <cell r="Z777">
            <v>2.4624863545768703</v>
          </cell>
          <cell r="AA777">
            <v>1784.0400000000004</v>
          </cell>
          <cell r="AB777">
            <v>9.172079067173225E-2</v>
          </cell>
          <cell r="AC777">
            <v>-2.1429355281207134</v>
          </cell>
          <cell r="AD777">
            <v>1.554235122773282</v>
          </cell>
          <cell r="AE777">
            <v>6.2882873298958391</v>
          </cell>
          <cell r="AF777">
            <v>1.7322000000000004</v>
          </cell>
          <cell r="AG777">
            <v>0.13596014121793196</v>
          </cell>
          <cell r="AH777">
            <v>7.6400000000000006</v>
          </cell>
          <cell r="AI777">
            <v>0.11498933488462293</v>
          </cell>
          <cell r="AJ777">
            <v>-1.2084938271604937</v>
          </cell>
          <cell r="AK777">
            <v>0.51994581012859009</v>
          </cell>
          <cell r="AL777">
            <v>0.76424822239929413</v>
          </cell>
          <cell r="AM777">
            <v>6.8433633957245554E-2</v>
          </cell>
          <cell r="AN777">
            <v>1.0106391041877312</v>
          </cell>
          <cell r="AO777">
            <v>-1.83020018161775</v>
          </cell>
        </row>
        <row r="778">
          <cell r="V778">
            <v>0</v>
          </cell>
          <cell r="W778">
            <v>0</v>
          </cell>
          <cell r="X778">
            <v>1</v>
          </cell>
          <cell r="Y778">
            <v>1.2738400000000001</v>
          </cell>
          <cell r="Z778">
            <v>2.319334876013901</v>
          </cell>
          <cell r="AA778">
            <v>1811.16</v>
          </cell>
          <cell r="AB778">
            <v>8.6063952725196069E-2</v>
          </cell>
          <cell r="AC778">
            <v>-1.5356213017751479</v>
          </cell>
          <cell r="AD778">
            <v>1.3437756794096807</v>
          </cell>
          <cell r="AE778">
            <v>5.4803783082033766</v>
          </cell>
          <cell r="AF778">
            <v>1.7172000000000001</v>
          </cell>
          <cell r="AG778">
            <v>0.12913620716127605</v>
          </cell>
          <cell r="AH778">
            <v>7.4</v>
          </cell>
          <cell r="AI778">
            <v>0.11642411642411626</v>
          </cell>
          <cell r="AJ778">
            <v>-0.95534201183431955</v>
          </cell>
          <cell r="AK778">
            <v>0.44607450409477473</v>
          </cell>
          <cell r="AL778">
            <v>0.72396801819968615</v>
          </cell>
          <cell r="AM778">
            <v>6.7802684154885329E-2</v>
          </cell>
          <cell r="AN778">
            <v>0.95205426308827978</v>
          </cell>
          <cell r="AO778">
            <v>-2.0100553328610515</v>
          </cell>
        </row>
        <row r="779">
          <cell r="V779">
            <v>0</v>
          </cell>
          <cell r="W779">
            <v>0</v>
          </cell>
          <cell r="X779">
            <v>1</v>
          </cell>
          <cell r="Y779">
            <v>1.25525</v>
          </cell>
          <cell r="Z779">
            <v>0.93606851224855014</v>
          </cell>
          <cell r="AA779">
            <v>1826.55</v>
          </cell>
          <cell r="AB779">
            <v>0.10526459628913071</v>
          </cell>
          <cell r="AC779">
            <v>-2.8</v>
          </cell>
          <cell r="AD779">
            <v>1.5297058540778354</v>
          </cell>
          <cell r="AE779">
            <v>8.4197495760791519</v>
          </cell>
          <cell r="AF779">
            <v>1.7959999999999998</v>
          </cell>
          <cell r="AG779">
            <v>0.12126005112979295</v>
          </cell>
          <cell r="AH779">
            <v>8.1999999999999993</v>
          </cell>
          <cell r="AI779">
            <v>9.7560975609756073E-2</v>
          </cell>
          <cell r="AJ779">
            <v>-2.0199999999999996</v>
          </cell>
          <cell r="AK779">
            <v>0.97290492855160293</v>
          </cell>
          <cell r="AL779">
            <v>1.8364121328256575</v>
          </cell>
          <cell r="AM779">
            <v>4.1202672605790636E-2</v>
          </cell>
          <cell r="AN779">
            <v>1.1633249580710801</v>
          </cell>
          <cell r="AO779">
            <v>-1.8706528126897835</v>
          </cell>
        </row>
        <row r="780">
          <cell r="V780">
            <v>0</v>
          </cell>
          <cell r="W780">
            <v>0</v>
          </cell>
          <cell r="X780">
            <v>1</v>
          </cell>
          <cell r="Y780">
            <v>1.2732700000000001</v>
          </cell>
          <cell r="Z780">
            <v>2.3345045005808251</v>
          </cell>
          <cell r="AA780">
            <v>1775.3400000000001</v>
          </cell>
          <cell r="AB780">
            <v>9.8562374534064801E-2</v>
          </cell>
          <cell r="AC780">
            <v>-3.7588760330578515</v>
          </cell>
          <cell r="AD780">
            <v>1.7903950387884737</v>
          </cell>
          <cell r="AE780">
            <v>7.0384983461643813</v>
          </cell>
          <cell r="AF780">
            <v>1.7462</v>
          </cell>
          <cell r="AG780">
            <v>0.14539449783262087</v>
          </cell>
          <cell r="AH780">
            <v>7.9300000000000015</v>
          </cell>
          <cell r="AI780">
            <v>0.13722343230539957</v>
          </cell>
          <cell r="AJ780">
            <v>-1.2087669421487606</v>
          </cell>
          <cell r="AK780">
            <v>0.49284300901884337</v>
          </cell>
          <cell r="AL780">
            <v>1.102229888363921</v>
          </cell>
          <cell r="AM780">
            <v>7.1313293280994505E-2</v>
          </cell>
          <cell r="AN780">
            <v>1.0555050427441834</v>
          </cell>
          <cell r="AO780">
            <v>-1.4642561871284496</v>
          </cell>
        </row>
        <row r="781">
          <cell r="V781">
            <v>0</v>
          </cell>
          <cell r="W781">
            <v>0</v>
          </cell>
          <cell r="X781">
            <v>1</v>
          </cell>
          <cell r="Y781">
            <v>1.2578217821782178</v>
          </cell>
          <cell r="Z781">
            <v>1.1921290689788755</v>
          </cell>
          <cell r="AA781">
            <v>1895.871287128713</v>
          </cell>
          <cell r="AB781">
            <v>8.7203515374841556E-2</v>
          </cell>
          <cell r="AC781">
            <v>-3.0610609877555803</v>
          </cell>
          <cell r="AD781">
            <v>1.5671934304623236</v>
          </cell>
          <cell r="AE781">
            <v>5.6113729069257623</v>
          </cell>
          <cell r="AF781">
            <v>1.7495049504950493</v>
          </cell>
          <cell r="AG781">
            <v>0.12094001653404458</v>
          </cell>
          <cell r="AH781">
            <v>7.5247524752475252</v>
          </cell>
          <cell r="AI781">
            <v>0.16027327935222657</v>
          </cell>
          <cell r="AJ781">
            <v>-0.86522691243288019</v>
          </cell>
          <cell r="AK781">
            <v>0.224748413671057</v>
          </cell>
          <cell r="AL781">
            <v>0.75477772674165156</v>
          </cell>
          <cell r="AM781">
            <v>6.2718209916851675E-2</v>
          </cell>
          <cell r="AN781">
            <v>0.9258359858017553</v>
          </cell>
          <cell r="AO781">
            <v>-1.4985978806426785</v>
          </cell>
        </row>
        <row r="782">
          <cell r="V782">
            <v>0</v>
          </cell>
          <cell r="W782">
            <v>0</v>
          </cell>
          <cell r="X782">
            <v>1</v>
          </cell>
          <cell r="Y782">
            <v>1.2670000000000001</v>
          </cell>
          <cell r="Z782">
            <v>1.1508007230694839</v>
          </cell>
          <cell r="AA782">
            <v>1888.5445544554457</v>
          </cell>
          <cell r="AB782">
            <v>0.10360582383205244</v>
          </cell>
          <cell r="AC782">
            <v>-3.2190272096928738</v>
          </cell>
          <cell r="AD782">
            <v>1.8519242378097118</v>
          </cell>
          <cell r="AE782">
            <v>7.6386585018983668</v>
          </cell>
          <cell r="AF782">
            <v>1.7212871287128713</v>
          </cell>
          <cell r="AG782">
            <v>0.13083633012231166</v>
          </cell>
          <cell r="AH782">
            <v>7.4059405940594063</v>
          </cell>
          <cell r="AI782">
            <v>0.14628255994479916</v>
          </cell>
          <cell r="AJ782">
            <v>-1.1781510065987899</v>
          </cell>
          <cell r="AK782">
            <v>0.74607380919064314</v>
          </cell>
          <cell r="AL782">
            <v>1.6658399589577382</v>
          </cell>
          <cell r="AM782">
            <v>5.6220137864491981E-2</v>
          </cell>
          <cell r="AN782">
            <v>1.0443952921304867</v>
          </cell>
          <cell r="AO782">
            <v>-1.7013717856857347</v>
          </cell>
        </row>
        <row r="783">
          <cell r="V783">
            <v>0</v>
          </cell>
          <cell r="W783">
            <v>0</v>
          </cell>
          <cell r="X783">
            <v>1</v>
          </cell>
          <cell r="Y783">
            <v>1.2587821782178219</v>
          </cell>
          <cell r="Z783">
            <v>1.1128687357168321</v>
          </cell>
          <cell r="AA783">
            <v>1874.9603960396039</v>
          </cell>
          <cell r="AB783">
            <v>8.4798843914650146E-2</v>
          </cell>
          <cell r="AC783">
            <v>-5.4123344694740041</v>
          </cell>
          <cell r="AD783">
            <v>1.4828409103604008</v>
          </cell>
          <cell r="AE783">
            <v>5.4718480076041249</v>
          </cell>
          <cell r="AF783">
            <v>1.7678217821782178</v>
          </cell>
          <cell r="AG783">
            <v>0.13521968894362965</v>
          </cell>
          <cell r="AH783">
            <v>7.9603960396039604</v>
          </cell>
          <cell r="AI783">
            <v>0.19459307237397905</v>
          </cell>
          <cell r="AJ783">
            <v>-0.74247825192798844</v>
          </cell>
          <cell r="AK783">
            <v>0.43785060774929146</v>
          </cell>
          <cell r="AL783">
            <v>0.93052603646736021</v>
          </cell>
          <cell r="AM783">
            <v>6.9325753052630446E-2</v>
          </cell>
          <cell r="AN783">
            <v>0.89587734725175028</v>
          </cell>
          <cell r="AO783">
            <v>-1.0631845005477163</v>
          </cell>
        </row>
        <row r="784">
          <cell r="V784">
            <v>0</v>
          </cell>
          <cell r="W784">
            <v>0</v>
          </cell>
          <cell r="X784">
            <v>1</v>
          </cell>
          <cell r="Y784">
            <v>1.2698400000000001</v>
          </cell>
          <cell r="Z784">
            <v>2.1279703097884961</v>
          </cell>
          <cell r="AA784">
            <v>1801.81</v>
          </cell>
          <cell r="AB784">
            <v>9.8414381470979195E-2</v>
          </cell>
          <cell r="AC784">
            <v>-2.8252892561983467</v>
          </cell>
          <cell r="AD784">
            <v>1.667684230270416</v>
          </cell>
          <cell r="AE784">
            <v>6.9340286156070086</v>
          </cell>
          <cell r="AF784">
            <v>1.7431000000000001</v>
          </cell>
          <cell r="AG784">
            <v>0.13643089825988833</v>
          </cell>
          <cell r="AH784">
            <v>7.7399999999999993</v>
          </cell>
          <cell r="AI784">
            <v>0.12755461592670897</v>
          </cell>
          <cell r="AJ784">
            <v>-1.086307438016529</v>
          </cell>
          <cell r="AK784">
            <v>0.53455773718570931</v>
          </cell>
          <cell r="AL784">
            <v>1.1863277541414758</v>
          </cell>
          <cell r="AM784">
            <v>6.6542888584079696E-2</v>
          </cell>
          <cell r="AN784">
            <v>1.0344132945016815</v>
          </cell>
          <cell r="AO784">
            <v>-1.6904891006616043</v>
          </cell>
        </row>
        <row r="785">
          <cell r="V785">
            <v>0</v>
          </cell>
          <cell r="W785">
            <v>0</v>
          </cell>
          <cell r="X785">
            <v>1</v>
          </cell>
          <cell r="Y785">
            <v>1.2565656565656567</v>
          </cell>
          <cell r="Z785">
            <v>1.0196071578358612</v>
          </cell>
          <cell r="AA785">
            <v>1817.5151515151515</v>
          </cell>
          <cell r="AB785">
            <v>0.10568142742889128</v>
          </cell>
          <cell r="AC785">
            <v>-3.0211249228262451</v>
          </cell>
          <cell r="AD785">
            <v>1.5823736105127388</v>
          </cell>
          <cell r="AE785">
            <v>8.4299284889826893</v>
          </cell>
          <cell r="AF785">
            <v>1.7969696969696969</v>
          </cell>
          <cell r="AG785">
            <v>0.12499256176216153</v>
          </cell>
          <cell r="AH785">
            <v>8.2727272727272734</v>
          </cell>
          <cell r="AI785">
            <v>0.10017518713170881</v>
          </cell>
          <cell r="AJ785">
            <v>-2.1305514714462417</v>
          </cell>
          <cell r="AK785">
            <v>0.99294340540745407</v>
          </cell>
          <cell r="AL785">
            <v>1.7587753338362855</v>
          </cell>
          <cell r="AM785">
            <v>4.289903951902635E-2</v>
          </cell>
          <cell r="AN785">
            <v>1.1863539761813671</v>
          </cell>
          <cell r="AO785">
            <v>-1.8035995696662814</v>
          </cell>
        </row>
        <row r="786">
          <cell r="V786">
            <v>0</v>
          </cell>
          <cell r="W786">
            <v>0</v>
          </cell>
          <cell r="X786">
            <v>1</v>
          </cell>
          <cell r="Y786">
            <v>1.2707623762376237</v>
          </cell>
          <cell r="Z786">
            <v>2.0545564278569408</v>
          </cell>
          <cell r="AA786">
            <v>1801.7227722772277</v>
          </cell>
          <cell r="AB786">
            <v>9.0761865421955371E-2</v>
          </cell>
          <cell r="AC786">
            <v>-5.467397035561544</v>
          </cell>
          <cell r="AD786">
            <v>1.6000894618160515</v>
          </cell>
          <cell r="AE786">
            <v>5.844479853335768</v>
          </cell>
          <cell r="AF786">
            <v>1.7514851485148515</v>
          </cell>
          <cell r="AG786">
            <v>0.14841329861294761</v>
          </cell>
          <cell r="AH786">
            <v>8.0198019801980198</v>
          </cell>
          <cell r="AI786">
            <v>0.17977207977207982</v>
          </cell>
          <cell r="AJ786">
            <v>-1.0426756513603206</v>
          </cell>
          <cell r="AK786">
            <v>0.37611170924865345</v>
          </cell>
          <cell r="AL786">
            <v>0.54965931756261521</v>
          </cell>
          <cell r="AM786">
            <v>7.820585293733967E-2</v>
          </cell>
          <cell r="AN786">
            <v>0.98291101392612967</v>
          </cell>
          <cell r="AO786">
            <v>-1.0736316614782639</v>
          </cell>
        </row>
        <row r="787">
          <cell r="V787">
            <v>0</v>
          </cell>
          <cell r="W787">
            <v>0</v>
          </cell>
          <cell r="X787">
            <v>1</v>
          </cell>
          <cell r="Y787">
            <v>1.26515</v>
          </cell>
          <cell r="Z787">
            <v>1.6908176350903026</v>
          </cell>
          <cell r="AA787">
            <v>1813.83</v>
          </cell>
          <cell r="AB787">
            <v>0.10261012271182349</v>
          </cell>
          <cell r="AC787">
            <v>-3.8182877526753867</v>
          </cell>
          <cell r="AD787">
            <v>1.7173565546443696</v>
          </cell>
          <cell r="AE787">
            <v>7.5492448841401165</v>
          </cell>
          <cell r="AF787">
            <v>1.7633000000000001</v>
          </cell>
          <cell r="AG787">
            <v>0.13835501436521913</v>
          </cell>
          <cell r="AH787">
            <v>7.99</v>
          </cell>
          <cell r="AI787">
            <v>0.1393552285184067</v>
          </cell>
          <cell r="AJ787">
            <v>-1.3249189060642093</v>
          </cell>
          <cell r="AK787">
            <v>0.64938741847425574</v>
          </cell>
          <cell r="AL787">
            <v>1.3594501354939135</v>
          </cell>
          <cell r="AM787">
            <v>6.2858237982466147E-2</v>
          </cell>
          <cell r="AN787">
            <v>1.0885852262369278</v>
          </cell>
          <cell r="AO787">
            <v>-1.5230462728980194</v>
          </cell>
        </row>
        <row r="788">
          <cell r="V788">
            <v>0</v>
          </cell>
          <cell r="W788">
            <v>0</v>
          </cell>
          <cell r="X788">
            <v>1</v>
          </cell>
          <cell r="Y788">
            <v>1.2670400000000002</v>
          </cell>
          <cell r="Z788">
            <v>1.5842599718374928</v>
          </cell>
          <cell r="AA788">
            <v>1847.81</v>
          </cell>
          <cell r="AB788">
            <v>9.3727870829960744E-2</v>
          </cell>
          <cell r="AC788">
            <v>-4.851911712353151</v>
          </cell>
          <cell r="AD788">
            <v>1.7132693196541717</v>
          </cell>
          <cell r="AE788">
            <v>6.3112664494764257</v>
          </cell>
          <cell r="AF788">
            <v>1.7435</v>
          </cell>
          <cell r="AG788">
            <v>0.14065116423265039</v>
          </cell>
          <cell r="AH788">
            <v>7.78</v>
          </cell>
          <cell r="AI788">
            <v>0.18028811175243736</v>
          </cell>
          <cell r="AJ788">
            <v>-1.1890517621929515</v>
          </cell>
          <cell r="AK788">
            <v>0.5150252776108043</v>
          </cell>
          <cell r="AL788">
            <v>0.7895055229157103</v>
          </cell>
          <cell r="AM788">
            <v>7.170027758087999E-2</v>
          </cell>
          <cell r="AN788">
            <v>1.0379609754031989</v>
          </cell>
          <cell r="AO788">
            <v>-1.2248316522472635</v>
          </cell>
        </row>
        <row r="789">
          <cell r="V789">
            <v>0</v>
          </cell>
          <cell r="W789">
            <v>0</v>
          </cell>
          <cell r="X789">
            <v>1</v>
          </cell>
          <cell r="Y789">
            <v>1.2619399999999998</v>
          </cell>
          <cell r="Z789">
            <v>1.4578844571567717</v>
          </cell>
          <cell r="AA789">
            <v>1831.63</v>
          </cell>
          <cell r="AB789">
            <v>0.10531266977166681</v>
          </cell>
          <cell r="AC789">
            <v>-3.5070669347888539</v>
          </cell>
          <cell r="AD789">
            <v>1.6716254999920885</v>
          </cell>
          <cell r="AE789">
            <v>7.6393301300340388</v>
          </cell>
          <cell r="AF789">
            <v>1.7666999999999999</v>
          </cell>
          <cell r="AG789">
            <v>0.13297409522158818</v>
          </cell>
          <cell r="AH789">
            <v>7.9399999999999995</v>
          </cell>
          <cell r="AI789">
            <v>0.13563591341843489</v>
          </cell>
          <cell r="AJ789">
            <v>-1.4989377765010052</v>
          </cell>
          <cell r="AK789">
            <v>0.77568784594399454</v>
          </cell>
          <cell r="AL789">
            <v>1.3645093977716836</v>
          </cell>
          <cell r="AM789">
            <v>5.8854342051109343E-2</v>
          </cell>
          <cell r="AN789">
            <v>1.1341548655632905</v>
          </cell>
          <cell r="AO789">
            <v>-1.6073918623873658</v>
          </cell>
        </row>
        <row r="790">
          <cell r="V790">
            <v>0</v>
          </cell>
          <cell r="W790">
            <v>0</v>
          </cell>
          <cell r="X790">
            <v>1</v>
          </cell>
          <cell r="Y790">
            <v>1.2682376237623765</v>
          </cell>
          <cell r="Z790">
            <v>1.7888528233539591</v>
          </cell>
          <cell r="AA790">
            <v>1843.3960396039604</v>
          </cell>
          <cell r="AB790">
            <v>9.5185473334297721E-2</v>
          </cell>
          <cell r="AC790">
            <v>-3.3481489836416887</v>
          </cell>
          <cell r="AD790">
            <v>1.7438617365409461</v>
          </cell>
          <cell r="AE790">
            <v>6.4881863091870802</v>
          </cell>
          <cell r="AF790">
            <v>1.7334653465346535</v>
          </cell>
          <cell r="AG790">
            <v>0.13401223265846904</v>
          </cell>
          <cell r="AH790">
            <v>7.5841584158415838</v>
          </cell>
          <cell r="AI790">
            <v>0.15414552441006951</v>
          </cell>
          <cell r="AJ790">
            <v>-1.0551806168424773</v>
          </cell>
          <cell r="AK790">
            <v>0.35087978437651113</v>
          </cell>
          <cell r="AL790">
            <v>0.88381216853638733</v>
          </cell>
          <cell r="AM790">
            <v>6.8721145266207206E-2</v>
          </cell>
          <cell r="AN790">
            <v>1.0178269606725114</v>
          </cell>
          <cell r="AO790">
            <v>-1.5199970467400936</v>
          </cell>
        </row>
        <row r="791">
          <cell r="V791">
            <v>0</v>
          </cell>
          <cell r="W791">
            <v>0</v>
          </cell>
          <cell r="X791">
            <v>1</v>
          </cell>
          <cell r="Y791">
            <v>1.2732063206320632</v>
          </cell>
          <cell r="Z791">
            <v>2.065898376683589</v>
          </cell>
          <cell r="AA791">
            <v>1814.8993899389939</v>
          </cell>
          <cell r="AB791">
            <v>9.7419668579323881E-2</v>
          </cell>
          <cell r="AC791">
            <v>-3.2002075348181789</v>
          </cell>
          <cell r="AD791">
            <v>1.7861610058459643</v>
          </cell>
          <cell r="AE791">
            <v>6.7421574178681087</v>
          </cell>
          <cell r="AF791">
            <v>1.725991599159916</v>
          </cell>
          <cell r="AG791">
            <v>0.13812770270897329</v>
          </cell>
          <cell r="AH791">
            <v>7.6000600060006001</v>
          </cell>
          <cell r="AI791">
            <v>0.14473125860485109</v>
          </cell>
          <cell r="AJ791">
            <v>-1.1757429079906823</v>
          </cell>
          <cell r="AK791">
            <v>0.46712442564623174</v>
          </cell>
          <cell r="AL791">
            <v>0.92653403356095532</v>
          </cell>
          <cell r="AM791">
            <v>7.0105736530457208E-2</v>
          </cell>
          <cell r="AN791">
            <v>1.0550747014988382</v>
          </cell>
          <cell r="AO791">
            <v>-1.5735220825703802</v>
          </cell>
        </row>
        <row r="792">
          <cell r="V792">
            <v>0</v>
          </cell>
          <cell r="W792">
            <v>0</v>
          </cell>
          <cell r="X792">
            <v>1</v>
          </cell>
          <cell r="Y792">
            <v>1.2720072949758796</v>
          </cell>
          <cell r="Z792">
            <v>2.1622800337253172</v>
          </cell>
          <cell r="AA792">
            <v>1811.0576538416283</v>
          </cell>
          <cell r="AB792">
            <v>9.4180514059775705E-2</v>
          </cell>
          <cell r="AC792">
            <v>-3.7650266735210693</v>
          </cell>
          <cell r="AD792">
            <v>1.7826136646715813</v>
          </cell>
          <cell r="AE792">
            <v>6.1617951668651907</v>
          </cell>
          <cell r="AF792">
            <v>1.7341087186727848</v>
          </cell>
          <cell r="AG792">
            <v>0.14023526009242657</v>
          </cell>
          <cell r="AH792">
            <v>7.7059654076950217</v>
          </cell>
          <cell r="AI792">
            <v>0.15648266640271699</v>
          </cell>
          <cell r="AJ792">
            <v>-1.0475713331657885</v>
          </cell>
          <cell r="AK792">
            <v>0.23578265295032791</v>
          </cell>
          <cell r="AL792">
            <v>0.6061876897621673</v>
          </cell>
          <cell r="AM792">
            <v>7.4459813601368663E-2</v>
          </cell>
          <cell r="AN792">
            <v>1.0157654219851731</v>
          </cell>
          <cell r="AO792">
            <v>-1.3772420407231671</v>
          </cell>
        </row>
        <row r="793">
          <cell r="V793">
            <v>0</v>
          </cell>
          <cell r="W793">
            <v>0</v>
          </cell>
          <cell r="X793">
            <v>1</v>
          </cell>
          <cell r="Y793">
            <v>1.2467995991983967</v>
          </cell>
          <cell r="Z793">
            <v>0.144337486116769</v>
          </cell>
          <cell r="AA793">
            <v>1881.2565130260521</v>
          </cell>
          <cell r="AB793">
            <v>2.820568907160325E-2</v>
          </cell>
          <cell r="AC793">
            <v>-3.169338677354709</v>
          </cell>
          <cell r="AD793">
            <v>1.133651521600274</v>
          </cell>
          <cell r="AE793">
            <v>6.7364351051871481</v>
          </cell>
          <cell r="AF793">
            <v>1.8140480961923848</v>
          </cell>
          <cell r="AG793">
            <v>9.6939363375907389E-2</v>
          </cell>
          <cell r="AH793">
            <v>8.1342685370741474</v>
          </cell>
          <cell r="AI793">
            <v>0.13944321261394454</v>
          </cell>
          <cell r="AJ793">
            <v>-0.41700434938012315</v>
          </cell>
          <cell r="AK793">
            <v>0.4603514127783207</v>
          </cell>
          <cell r="AL793">
            <v>0.21120458310088483</v>
          </cell>
          <cell r="AM793">
            <v>3.8062990908187155E-2</v>
          </cell>
          <cell r="AN793">
            <v>0.65600208301792484</v>
          </cell>
          <cell r="AO793">
            <v>-1.6091606998996963</v>
          </cell>
        </row>
        <row r="794">
          <cell r="V794">
            <v>0</v>
          </cell>
          <cell r="W794">
            <v>0</v>
          </cell>
          <cell r="X794">
            <v>1</v>
          </cell>
          <cell r="Y794">
            <v>1.2465999999999999</v>
          </cell>
          <cell r="Z794">
            <v>8.5566073052029124E-2</v>
          </cell>
          <cell r="AA794">
            <v>1843.0000000000002</v>
          </cell>
          <cell r="AB794">
            <v>4.6063674007021001E-2</v>
          </cell>
          <cell r="AC794">
            <v>-3.0666666666666664</v>
          </cell>
          <cell r="AD794">
            <v>1.3224556283251583</v>
          </cell>
          <cell r="AE794">
            <v>7.5609111058556397</v>
          </cell>
          <cell r="AF794">
            <v>1.8380000000000003</v>
          </cell>
          <cell r="AG794">
            <v>9.3680307429042944E-2</v>
          </cell>
          <cell r="AH794">
            <v>8.6</v>
          </cell>
          <cell r="AI794">
            <v>0.12403100775193798</v>
          </cell>
          <cell r="AJ794">
            <v>-1.3511111111111116</v>
          </cell>
          <cell r="AK794">
            <v>0.76802257625710713</v>
          </cell>
          <cell r="AL794">
            <v>0.21191159868819581</v>
          </cell>
          <cell r="AM794">
            <v>3.3732317736670181E-2</v>
          </cell>
          <cell r="AN794">
            <v>0.88033824725597332</v>
          </cell>
          <cell r="AO794">
            <v>-1.7127060177850781</v>
          </cell>
        </row>
        <row r="795">
          <cell r="V795">
            <v>0</v>
          </cell>
          <cell r="W795">
            <v>0</v>
          </cell>
          <cell r="X795">
            <v>1</v>
          </cell>
          <cell r="Y795">
            <v>1.285282</v>
          </cell>
          <cell r="Z795">
            <v>1.0966090102112636</v>
          </cell>
          <cell r="AA795">
            <v>1493.6121700000001</v>
          </cell>
          <cell r="AB795">
            <v>9.6540050253107093E-2</v>
          </cell>
          <cell r="AC795">
            <v>1.9713645236313044</v>
          </cell>
          <cell r="AD795">
            <v>2.4783780493318051</v>
          </cell>
          <cell r="AE795">
            <v>7.7285460575305942</v>
          </cell>
          <cell r="AF795">
            <v>1.8212699999999999</v>
          </cell>
          <cell r="AG795">
            <v>0.14504029474597735</v>
          </cell>
          <cell r="AH795">
            <v>9.7530000000000001</v>
          </cell>
          <cell r="AI795">
            <v>6.0920388107166268E-3</v>
          </cell>
          <cell r="AJ795">
            <v>0.26102366530256949</v>
          </cell>
          <cell r="AK795">
            <v>1.8670467163353903</v>
          </cell>
          <cell r="AL795">
            <v>2.4646782510617866</v>
          </cell>
          <cell r="AM795">
            <v>1.3827510599427661E-2</v>
          </cell>
          <cell r="AN795">
            <v>0.98717829710933447</v>
          </cell>
          <cell r="AO795">
            <v>-1.5801251920687982</v>
          </cell>
        </row>
        <row r="796">
          <cell r="V796">
            <v>0</v>
          </cell>
          <cell r="W796">
            <v>0</v>
          </cell>
          <cell r="X796">
            <v>1</v>
          </cell>
          <cell r="Y796">
            <v>1.2789329865973196</v>
          </cell>
          <cell r="Z796">
            <v>1.2953777544481127</v>
          </cell>
          <cell r="AA796">
            <v>1700.7669533906783</v>
          </cell>
          <cell r="AB796">
            <v>3.0958373948165255E-2</v>
          </cell>
          <cell r="AC796">
            <v>-2.4000800160032014</v>
          </cell>
          <cell r="AD796">
            <v>1.2117696462342946</v>
          </cell>
          <cell r="AE796">
            <v>7.2751948072139605</v>
          </cell>
          <cell r="AF796">
            <v>1.7611682336467296</v>
          </cell>
          <cell r="AG796">
            <v>0.14560328144040524</v>
          </cell>
          <cell r="AH796">
            <v>8.1000200040008004</v>
          </cell>
          <cell r="AI796">
            <v>7.4076360762619822E-2</v>
          </cell>
          <cell r="AJ796">
            <v>-1.2799786602649597</v>
          </cell>
          <cell r="AK796">
            <v>0.64005136744523627</v>
          </cell>
          <cell r="AL796">
            <v>1.468398796104152</v>
          </cell>
          <cell r="AM796">
            <v>4.0409673696740533E-2</v>
          </cell>
          <cell r="AN796">
            <v>0.66130199788794286</v>
          </cell>
          <cell r="AO796">
            <v>-1.8173323441252176</v>
          </cell>
        </row>
        <row r="797">
          <cell r="V797">
            <v>0</v>
          </cell>
          <cell r="W797">
            <v>0</v>
          </cell>
          <cell r="X797">
            <v>1</v>
          </cell>
          <cell r="Y797">
            <v>1.2772000000000001</v>
          </cell>
          <cell r="Z797">
            <v>1.4328217976824487</v>
          </cell>
          <cell r="AA797">
            <v>1702.2</v>
          </cell>
          <cell r="AB797">
            <v>2.7776431676511382E-2</v>
          </cell>
          <cell r="AC797">
            <v>-2.8</v>
          </cell>
          <cell r="AD797">
            <v>1.2999999999999998</v>
          </cell>
          <cell r="AE797">
            <v>7.4083822307799121</v>
          </cell>
          <cell r="AF797">
            <v>1.7689999999999997</v>
          </cell>
          <cell r="AG797">
            <v>0.14556441872930345</v>
          </cell>
          <cell r="AH797">
            <v>8.1999999999999993</v>
          </cell>
          <cell r="AI797">
            <v>8.5365853658536495E-2</v>
          </cell>
          <cell r="AJ797">
            <v>-1.1199999999999997</v>
          </cell>
          <cell r="AK797">
            <v>0.68306368663544104</v>
          </cell>
          <cell r="AL797">
            <v>1.3130828022409613</v>
          </cell>
          <cell r="AM797">
            <v>4.4657998869417743E-2</v>
          </cell>
          <cell r="AN797">
            <v>0.66533119314590372</v>
          </cell>
          <cell r="AO797">
            <v>-1.7054328079770635</v>
          </cell>
        </row>
        <row r="798">
          <cell r="V798">
            <v>0</v>
          </cell>
          <cell r="W798">
            <v>0</v>
          </cell>
          <cell r="X798">
            <v>1</v>
          </cell>
          <cell r="Y798">
            <v>1.2754661466146615</v>
          </cell>
          <cell r="Z798">
            <v>1.5707083593329729</v>
          </cell>
          <cell r="AA798">
            <v>1703.6337633763378</v>
          </cell>
          <cell r="AB798">
            <v>2.4038112625797265E-2</v>
          </cell>
          <cell r="AC798">
            <v>-3.2001200120012001</v>
          </cell>
          <cell r="AD798">
            <v>1.3534020711216057</v>
          </cell>
          <cell r="AE798">
            <v>7.2221346109670126</v>
          </cell>
          <cell r="AF798">
            <v>1.7768356835683567</v>
          </cell>
          <cell r="AG798">
            <v>0.14510311366118125</v>
          </cell>
          <cell r="AH798">
            <v>8.3000300030003</v>
          </cell>
          <cell r="AI798">
            <v>9.6388808559861205E-2</v>
          </cell>
          <cell r="AJ798">
            <v>-0.8532373189314133</v>
          </cell>
          <cell r="AK798">
            <v>0.65773322730630435</v>
          </cell>
          <cell r="AL798">
            <v>1.1138096447492125</v>
          </cell>
          <cell r="AM798">
            <v>4.8870970102293243E-2</v>
          </cell>
          <cell r="AN798">
            <v>0.64474717431930184</v>
          </cell>
          <cell r="AO798">
            <v>-1.5779092507380408</v>
          </cell>
        </row>
        <row r="799">
          <cell r="V799">
            <v>0</v>
          </cell>
          <cell r="W799">
            <v>0</v>
          </cell>
          <cell r="X799">
            <v>1</v>
          </cell>
          <cell r="Y799">
            <v>1.2737319463892782</v>
          </cell>
          <cell r="Z799">
            <v>1.7089980095442658</v>
          </cell>
          <cell r="AA799">
            <v>1705.0678135627127</v>
          </cell>
          <cell r="AB799">
            <v>1.9293022049625283E-2</v>
          </cell>
          <cell r="AC799">
            <v>-3.6003200640128039</v>
          </cell>
          <cell r="AD799">
            <v>1.3759907864966918</v>
          </cell>
          <cell r="AE799">
            <v>6.7411293505895262</v>
          </cell>
          <cell r="AF799">
            <v>1.7846729345869177</v>
          </cell>
          <cell r="AG799">
            <v>0.14421500491675107</v>
          </cell>
          <cell r="AH799">
            <v>8.4000800160032014</v>
          </cell>
          <cell r="AI799">
            <v>0.10715136216422178</v>
          </cell>
          <cell r="AJ799">
            <v>-0.47965856423935305</v>
          </cell>
          <cell r="AK799">
            <v>0.53907459261636315</v>
          </cell>
          <cell r="AL799">
            <v>0.83527177416056453</v>
          </cell>
          <cell r="AM799">
            <v>5.3047778532502088E-2</v>
          </cell>
          <cell r="AN799">
            <v>0.59515115451438416</v>
          </cell>
          <cell r="AO799">
            <v>-1.4333012478999791</v>
          </cell>
        </row>
        <row r="800">
          <cell r="V800">
            <v>0</v>
          </cell>
          <cell r="W800">
            <v>0</v>
          </cell>
          <cell r="X800">
            <v>1</v>
          </cell>
          <cell r="Y800">
            <v>1.272</v>
          </cell>
          <cell r="Z800">
            <v>1.8474842767295607</v>
          </cell>
          <cell r="AA800">
            <v>1706.5</v>
          </cell>
          <cell r="AB800">
            <v>1.2014529198099977E-2</v>
          </cell>
          <cell r="AC800">
            <v>-4</v>
          </cell>
          <cell r="AD800">
            <v>1.3693063937629153</v>
          </cell>
          <cell r="AE800">
            <v>5.7631463216439789</v>
          </cell>
          <cell r="AF800">
            <v>1.7925</v>
          </cell>
          <cell r="AG800">
            <v>0.14289419162443232</v>
          </cell>
          <cell r="AH800">
            <v>8.5</v>
          </cell>
          <cell r="AI800">
            <v>0.11764705882352944</v>
          </cell>
          <cell r="AJ800">
            <v>-1</v>
          </cell>
          <cell r="AK800">
            <v>0</v>
          </cell>
          <cell r="AL800">
            <v>0.4012841091492636</v>
          </cell>
          <cell r="AM800">
            <v>5.7182705718270554E-2</v>
          </cell>
          <cell r="AN800">
            <v>0.5</v>
          </cell>
          <cell r="AO800">
            <v>-1.2408934607615529</v>
          </cell>
        </row>
        <row r="801">
          <cell r="V801">
            <v>0</v>
          </cell>
          <cell r="W801">
            <v>0</v>
          </cell>
          <cell r="X801">
            <v>1</v>
          </cell>
          <cell r="Y801">
            <v>1.2667999999999999</v>
          </cell>
          <cell r="Z801">
            <v>1.5103673297547637</v>
          </cell>
          <cell r="AA801">
            <v>1710.8</v>
          </cell>
          <cell r="AB801">
            <v>2.5865298668372675E-2</v>
          </cell>
          <cell r="AC801">
            <v>-3.4666666666666663</v>
          </cell>
          <cell r="AD801">
            <v>1.5477582354991866</v>
          </cell>
          <cell r="AE801">
            <v>7.5609111058556397</v>
          </cell>
          <cell r="AF801">
            <v>1.8160000000000001</v>
          </cell>
          <cell r="AG801">
            <v>0.13617635624439356</v>
          </cell>
          <cell r="AH801">
            <v>8.8000000000000007</v>
          </cell>
          <cell r="AI801">
            <v>9.8484848484848453E-2</v>
          </cell>
          <cell r="AJ801">
            <v>-1.3866666666666672</v>
          </cell>
          <cell r="AK801">
            <v>0.52650177755550509</v>
          </cell>
          <cell r="AL801">
            <v>1.2394415615341632</v>
          </cell>
          <cell r="AM801">
            <v>4.6255506607929486E-2</v>
          </cell>
          <cell r="AN801">
            <v>0.63570226039551603</v>
          </cell>
          <cell r="AO801">
            <v>-1.5542020417151634</v>
          </cell>
        </row>
        <row r="802">
          <cell r="V802">
            <v>0</v>
          </cell>
          <cell r="W802">
            <v>0</v>
          </cell>
          <cell r="X802">
            <v>1</v>
          </cell>
          <cell r="Y802">
            <v>1.2776400000000001</v>
          </cell>
          <cell r="Z802">
            <v>1.3978898594283362</v>
          </cell>
          <cell r="AA802">
            <v>1696.5399999999997</v>
          </cell>
          <cell r="AB802">
            <v>3.1564712093251041E-2</v>
          </cell>
          <cell r="AC802">
            <v>-3.04</v>
          </cell>
          <cell r="AD802">
            <v>1.4678555787270082</v>
          </cell>
          <cell r="AE802">
            <v>8.054113052490834</v>
          </cell>
          <cell r="AF802">
            <v>1.7679</v>
          </cell>
          <cell r="AG802">
            <v>0.1487904230789065</v>
          </cell>
          <cell r="AH802">
            <v>8.26</v>
          </cell>
          <cell r="AI802">
            <v>9.200968523002423E-2</v>
          </cell>
          <cell r="AJ802">
            <v>-1.6576</v>
          </cell>
          <cell r="AK802">
            <v>0.61992096569804767</v>
          </cell>
          <cell r="AL802">
            <v>1.5544950647594362</v>
          </cell>
          <cell r="AM802">
            <v>4.4063578256688718E-2</v>
          </cell>
          <cell r="AN802">
            <v>0.67720018726587661</v>
          </cell>
          <cell r="AO802">
            <v>-1.7037981769816555</v>
          </cell>
        </row>
        <row r="803">
          <cell r="V803">
            <v>0</v>
          </cell>
          <cell r="W803">
            <v>0</v>
          </cell>
          <cell r="X803">
            <v>1</v>
          </cell>
          <cell r="Y803">
            <v>1.2663600000000002</v>
          </cell>
          <cell r="Z803">
            <v>1.4103414510881596</v>
          </cell>
          <cell r="AA803">
            <v>1716.46</v>
          </cell>
          <cell r="AB803">
            <v>3.1564712093251041E-2</v>
          </cell>
          <cell r="AC803">
            <v>-3.04</v>
          </cell>
          <cell r="AD803">
            <v>1.4678555787270082</v>
          </cell>
          <cell r="AE803">
            <v>8.054113052490834</v>
          </cell>
          <cell r="AF803">
            <v>1.8170999999999999</v>
          </cell>
          <cell r="AG803">
            <v>0.13224443277506992</v>
          </cell>
          <cell r="AH803">
            <v>8.74</v>
          </cell>
          <cell r="AI803">
            <v>8.6956521739130377E-2</v>
          </cell>
          <cell r="AJ803">
            <v>-1.6576</v>
          </cell>
          <cell r="AK803">
            <v>0.61992096569804767</v>
          </cell>
          <cell r="AL803">
            <v>1.5544950647594362</v>
          </cell>
          <cell r="AM803">
            <v>4.2870507952231518E-2</v>
          </cell>
          <cell r="AN803">
            <v>0.67720018726587661</v>
          </cell>
          <cell r="AO803">
            <v>-1.7133570345905189</v>
          </cell>
        </row>
        <row r="804">
          <cell r="V804">
            <v>0</v>
          </cell>
          <cell r="W804">
            <v>0</v>
          </cell>
          <cell r="X804">
            <v>1</v>
          </cell>
          <cell r="Y804">
            <v>1.26576</v>
          </cell>
          <cell r="Z804">
            <v>1.3162052837820903</v>
          </cell>
          <cell r="AA804">
            <v>1726.4199999999998</v>
          </cell>
          <cell r="AB804">
            <v>1.1663476183071952E-2</v>
          </cell>
          <cell r="AC804">
            <v>-3.1888000000000005</v>
          </cell>
          <cell r="AD804">
            <v>1.2539890908616391</v>
          </cell>
          <cell r="AE804">
            <v>5.5213363563738573</v>
          </cell>
          <cell r="AF804">
            <v>1.8075000000000001</v>
          </cell>
          <cell r="AG804">
            <v>0.12798730405786346</v>
          </cell>
          <cell r="AH804">
            <v>8.5</v>
          </cell>
          <cell r="AI804">
            <v>0.10352941176470587</v>
          </cell>
          <cell r="AJ804">
            <v>-0.94240000000000002</v>
          </cell>
          <cell r="AK804">
            <v>2.7958259173274713E-2</v>
          </cell>
          <cell r="AL804">
            <v>0.38955609485533638</v>
          </cell>
          <cell r="AM804">
            <v>4.6417704011064931E-2</v>
          </cell>
          <cell r="AN804">
            <v>0.48538644398046393</v>
          </cell>
          <cell r="AO804">
            <v>-1.3836052174066076</v>
          </cell>
        </row>
        <row r="805">
          <cell r="V805">
            <v>0</v>
          </cell>
          <cell r="W805">
            <v>0</v>
          </cell>
          <cell r="X805">
            <v>1</v>
          </cell>
          <cell r="Y805">
            <v>1.27824</v>
          </cell>
          <cell r="Z805">
            <v>2.3735761672299462</v>
          </cell>
          <cell r="AA805">
            <v>1686.58</v>
          </cell>
          <cell r="AB805">
            <v>1.1663476183071952E-2</v>
          </cell>
          <cell r="AC805">
            <v>-4.8688000000000002</v>
          </cell>
          <cell r="AD805">
            <v>1.4029599566630546</v>
          </cell>
          <cell r="AE805">
            <v>5.5213363563738573</v>
          </cell>
          <cell r="AF805">
            <v>1.7774999999999999</v>
          </cell>
          <cell r="AG805">
            <v>0.15494111784803924</v>
          </cell>
          <cell r="AH805">
            <v>8.5</v>
          </cell>
          <cell r="AI805">
            <v>0.13176470588235301</v>
          </cell>
          <cell r="AJ805">
            <v>-0.94240000000000002</v>
          </cell>
          <cell r="AK805">
            <v>2.7958259173274713E-2</v>
          </cell>
          <cell r="AL805">
            <v>0.38955609485533638</v>
          </cell>
          <cell r="AM805">
            <v>6.8129395218002764E-2</v>
          </cell>
          <cell r="AN805">
            <v>0.48538644398046393</v>
          </cell>
          <cell r="AO805">
            <v>-1.069053810674172</v>
          </cell>
        </row>
        <row r="806">
          <cell r="V806">
            <v>0</v>
          </cell>
          <cell r="W806">
            <v>0</v>
          </cell>
          <cell r="X806">
            <v>1</v>
          </cell>
          <cell r="Y806">
            <v>1.24675</v>
          </cell>
          <cell r="Z806">
            <v>0.14036494886704443</v>
          </cell>
          <cell r="AA806">
            <v>1871.75</v>
          </cell>
          <cell r="AB806">
            <v>0.10435663627152986</v>
          </cell>
          <cell r="AC806">
            <v>-3.5</v>
          </cell>
          <cell r="AD806">
            <v>1.14564392373896</v>
          </cell>
          <cell r="AE806">
            <v>5.7631463216439789</v>
          </cell>
          <cell r="AF806">
            <v>1.82</v>
          </cell>
          <cell r="AG806">
            <v>9.6695398029068583E-2</v>
          </cell>
          <cell r="AH806">
            <v>8.25</v>
          </cell>
          <cell r="AI806">
            <v>0.15151515151515155</v>
          </cell>
          <cell r="AJ806">
            <v>-4</v>
          </cell>
          <cell r="AK806">
            <v>0</v>
          </cell>
          <cell r="AL806">
            <v>7.9999999999991189E-2</v>
          </cell>
          <cell r="AM806">
            <v>4.1208791208791229E-2</v>
          </cell>
          <cell r="AN806">
            <v>1.5</v>
          </cell>
          <cell r="AO806">
            <v>-1.4065989021797767</v>
          </cell>
        </row>
        <row r="807">
          <cell r="V807">
            <v>0</v>
          </cell>
          <cell r="W807">
            <v>0</v>
          </cell>
          <cell r="X807">
            <v>1</v>
          </cell>
          <cell r="Y807">
            <v>1.2469300000000001</v>
          </cell>
          <cell r="Z807">
            <v>7.7791054830655959E-2</v>
          </cell>
          <cell r="AA807">
            <v>1891.4899999999998</v>
          </cell>
          <cell r="AB807">
            <v>9.8831304570410367E-2</v>
          </cell>
          <cell r="AC807">
            <v>-4.2488000000000001</v>
          </cell>
          <cell r="AD807">
            <v>1.1874024759953972</v>
          </cell>
          <cell r="AE807">
            <v>5.5213363563738573</v>
          </cell>
          <cell r="AF807">
            <v>1.8115999999999999</v>
          </cell>
          <cell r="AG807">
            <v>0.10525891886201379</v>
          </cell>
          <cell r="AH807">
            <v>8.19</v>
          </cell>
          <cell r="AI807">
            <v>0.1746031746031747</v>
          </cell>
          <cell r="AJ807">
            <v>-3.7696000000000001</v>
          </cell>
          <cell r="AK807">
            <v>0.11183303669309885</v>
          </cell>
          <cell r="AL807">
            <v>7.7676744971904008E-2</v>
          </cell>
          <cell r="AM807">
            <v>4.8023846323691721E-2</v>
          </cell>
          <cell r="AN807">
            <v>1.4561593319413917</v>
          </cell>
          <cell r="AO807">
            <v>-1.2406905305137015</v>
          </cell>
        </row>
        <row r="808">
          <cell r="V808">
            <v>0</v>
          </cell>
          <cell r="W808">
            <v>0</v>
          </cell>
          <cell r="X808">
            <v>1</v>
          </cell>
          <cell r="Y808">
            <v>1.24657</v>
          </cell>
          <cell r="Z808">
            <v>0.20295691377138492</v>
          </cell>
          <cell r="AA808">
            <v>1852.01</v>
          </cell>
          <cell r="AB808">
            <v>9.8831304570410367E-2</v>
          </cell>
          <cell r="AC808">
            <v>-2.8088000000000002</v>
          </cell>
          <cell r="AD808">
            <v>1.0347273264005354</v>
          </cell>
          <cell r="AE808">
            <v>5.5213363563738573</v>
          </cell>
          <cell r="AF808">
            <v>1.8284</v>
          </cell>
          <cell r="AG808">
            <v>8.6483755700131337E-2</v>
          </cell>
          <cell r="AH808">
            <v>8.31</v>
          </cell>
          <cell r="AI808">
            <v>0.12876052948255107</v>
          </cell>
          <cell r="AJ808">
            <v>-3.7696000000000001</v>
          </cell>
          <cell r="AK808">
            <v>0.11183303669309885</v>
          </cell>
          <cell r="AL808">
            <v>7.7676744971904008E-2</v>
          </cell>
          <cell r="AM808">
            <v>3.445635528330776E-2</v>
          </cell>
          <cell r="AN808">
            <v>1.4561593319413917</v>
          </cell>
          <cell r="AO808">
            <v>-1.5348323800826227</v>
          </cell>
        </row>
        <row r="809">
          <cell r="V809">
            <v>0</v>
          </cell>
          <cell r="W809">
            <v>0</v>
          </cell>
          <cell r="X809">
            <v>1</v>
          </cell>
          <cell r="Y809">
            <v>1.24753</v>
          </cell>
          <cell r="Z809">
            <v>0.12584867698570701</v>
          </cell>
          <cell r="AA809">
            <v>1896.2900000000002</v>
          </cell>
          <cell r="AB809">
            <v>0.10137018083197719</v>
          </cell>
          <cell r="AC809">
            <v>-3.7112000000000003</v>
          </cell>
          <cell r="AD809">
            <v>1.0880021323508517</v>
          </cell>
          <cell r="AE809">
            <v>5.5213363563738573</v>
          </cell>
          <cell r="AF809">
            <v>1.8080000000000001</v>
          </cell>
          <cell r="AG809">
            <v>0.10230347012687302</v>
          </cell>
          <cell r="AH809">
            <v>8.07</v>
          </cell>
          <cell r="AI809">
            <v>0.1623296158612143</v>
          </cell>
          <cell r="AJ809">
            <v>-3.7696000000000001</v>
          </cell>
          <cell r="AK809">
            <v>0.11183303669309885</v>
          </cell>
          <cell r="AL809">
            <v>7.7661833899792865E-2</v>
          </cell>
          <cell r="AM809">
            <v>4.6128318584070793E-2</v>
          </cell>
          <cell r="AN809">
            <v>1.4561593319413917</v>
          </cell>
          <cell r="AO809">
            <v>-1.3405657419731092</v>
          </cell>
        </row>
        <row r="810">
          <cell r="V810">
            <v>0</v>
          </cell>
          <cell r="W810">
            <v>0</v>
          </cell>
          <cell r="X810">
            <v>1</v>
          </cell>
          <cell r="Y810">
            <v>1.24597</v>
          </cell>
          <cell r="Z810">
            <v>0.15489939565158095</v>
          </cell>
          <cell r="AA810">
            <v>1847.21</v>
          </cell>
          <cell r="AB810">
            <v>9.8831304570410367E-2</v>
          </cell>
          <cell r="AC810">
            <v>-3.2312000000000003</v>
          </cell>
          <cell r="AD810">
            <v>1.1387873550404395</v>
          </cell>
          <cell r="AE810">
            <v>5.5213363563738573</v>
          </cell>
          <cell r="AF810">
            <v>1.8319999999999999</v>
          </cell>
          <cell r="AG810">
            <v>8.9140338792266197E-2</v>
          </cell>
          <cell r="AH810">
            <v>8.43</v>
          </cell>
          <cell r="AI810">
            <v>0.1411625148279953</v>
          </cell>
          <cell r="AJ810">
            <v>-3.7696000000000001</v>
          </cell>
          <cell r="AK810">
            <v>0.11183303669309885</v>
          </cell>
          <cell r="AL810">
            <v>7.7676744971904008E-2</v>
          </cell>
          <cell r="AM810">
            <v>3.6353711790392929E-2</v>
          </cell>
          <cell r="AN810">
            <v>1.4561593319413917</v>
          </cell>
          <cell r="AO810">
            <v>-1.4246573603528712</v>
          </cell>
        </row>
        <row r="811">
          <cell r="V811">
            <v>1</v>
          </cell>
          <cell r="W811">
            <v>0</v>
          </cell>
          <cell r="X811">
            <v>0</v>
          </cell>
          <cell r="Y811">
            <v>1.36995</v>
          </cell>
          <cell r="Z811">
            <v>8.7776926165188449</v>
          </cell>
          <cell r="AA811">
            <v>1836.6885000000002</v>
          </cell>
          <cell r="AB811">
            <v>5.5101166595572348E-2</v>
          </cell>
          <cell r="AC811">
            <v>-34.480000000000004</v>
          </cell>
          <cell r="AD811">
            <v>4.8137719098436733</v>
          </cell>
          <cell r="AE811">
            <v>4.7368918767059451</v>
          </cell>
          <cell r="AF811">
            <v>1.7020000000000002</v>
          </cell>
          <cell r="AG811">
            <v>0.21256998847438455</v>
          </cell>
          <cell r="AH811">
            <v>7</v>
          </cell>
          <cell r="AI811">
            <v>0.4285714285714286</v>
          </cell>
          <cell r="AJ811">
            <v>-13.440000000000003</v>
          </cell>
          <cell r="AK811">
            <v>3.5931757541205798</v>
          </cell>
          <cell r="AL811">
            <v>6.4522475973784132</v>
          </cell>
          <cell r="AM811">
            <v>0.11985898942420681</v>
          </cell>
          <cell r="AN811">
            <v>1.2</v>
          </cell>
          <cell r="AO811">
            <v>-0.22500249145535761</v>
          </cell>
        </row>
        <row r="812">
          <cell r="V812">
            <v>1</v>
          </cell>
          <cell r="W812">
            <v>0</v>
          </cell>
          <cell r="X812">
            <v>0</v>
          </cell>
          <cell r="Y812">
            <v>1.3858999999999999</v>
          </cell>
          <cell r="Z812">
            <v>9.5605743560141452</v>
          </cell>
          <cell r="AA812">
            <v>1838.877</v>
          </cell>
          <cell r="AB812">
            <v>6.2208903442924526E-2</v>
          </cell>
          <cell r="AC812">
            <v>-33.92</v>
          </cell>
          <cell r="AD812">
            <v>6.0678167408055428</v>
          </cell>
          <cell r="AE812">
            <v>6.7483596112582545</v>
          </cell>
          <cell r="AF812">
            <v>1.6789999999999998</v>
          </cell>
          <cell r="AG812">
            <v>0.23471045992882372</v>
          </cell>
          <cell r="AH812">
            <v>7</v>
          </cell>
          <cell r="AI812">
            <v>0.4285714285714286</v>
          </cell>
          <cell r="AJ812">
            <v>-14.56</v>
          </cell>
          <cell r="AK812">
            <v>6.1352594077186335</v>
          </cell>
          <cell r="AL812">
            <v>6.9242936961105093</v>
          </cell>
          <cell r="AM812">
            <v>0.13281715306730191</v>
          </cell>
          <cell r="AN812">
            <v>1.2</v>
          </cell>
          <cell r="AO812">
            <v>-0.31177200857886422</v>
          </cell>
        </row>
        <row r="813">
          <cell r="V813">
            <v>1</v>
          </cell>
          <cell r="W813">
            <v>0</v>
          </cell>
          <cell r="X813">
            <v>0</v>
          </cell>
          <cell r="Y813">
            <v>1.3954029597040298</v>
          </cell>
          <cell r="Z813">
            <v>9.822942213034235</v>
          </cell>
          <cell r="AA813">
            <v>1826.1908399160086</v>
          </cell>
          <cell r="AB813">
            <v>6.5289391346736725E-2</v>
          </cell>
          <cell r="AC813">
            <v>-30.830028108300283</v>
          </cell>
          <cell r="AD813">
            <v>6.4465530217443101</v>
          </cell>
          <cell r="AE813">
            <v>7.4531713792045906</v>
          </cell>
          <cell r="AF813">
            <v>1.6658564143585641</v>
          </cell>
          <cell r="AG813">
            <v>0.24263915925699497</v>
          </cell>
          <cell r="AH813">
            <v>7.0002999700029997</v>
          </cell>
          <cell r="AI813">
            <v>0.42851021282673907</v>
          </cell>
          <cell r="AJ813">
            <v>-18.672832077967207</v>
          </cell>
          <cell r="AK813">
            <v>6.697605146687553</v>
          </cell>
          <cell r="AL813">
            <v>7.4101414644538579</v>
          </cell>
          <cell r="AM813">
            <v>0.13855350936531696</v>
          </cell>
          <cell r="AN813">
            <v>1.4444870660877829</v>
          </cell>
          <cell r="AO813">
            <v>-0.36567199475855766</v>
          </cell>
        </row>
        <row r="814">
          <cell r="V814">
            <v>1</v>
          </cell>
          <cell r="W814">
            <v>0</v>
          </cell>
          <cell r="X814">
            <v>0</v>
          </cell>
          <cell r="Y814">
            <v>1.3980714071407143</v>
          </cell>
          <cell r="Z814">
            <v>10.698409707599421</v>
          </cell>
          <cell r="AA814">
            <v>1969.8425842584261</v>
          </cell>
          <cell r="AB814">
            <v>3.1263599844705683E-2</v>
          </cell>
          <cell r="AC814">
            <v>-38.329532953295328</v>
          </cell>
          <cell r="AD814">
            <v>3.3175714537907708</v>
          </cell>
          <cell r="AE814">
            <v>7.4528348562067208</v>
          </cell>
          <cell r="AF814">
            <v>1.6425162516251628</v>
          </cell>
          <cell r="AG814">
            <v>0.26376581725376436</v>
          </cell>
          <cell r="AH814">
            <v>6.7502750275027523</v>
          </cell>
          <cell r="AI814">
            <v>0.40735006518904832</v>
          </cell>
          <cell r="AJ814">
            <v>-14.001833526687003</v>
          </cell>
          <cell r="AK814">
            <v>4.8117836694784817</v>
          </cell>
          <cell r="AL814">
            <v>3.9151524904025679</v>
          </cell>
          <cell r="AM814">
            <v>0.15371765614192331</v>
          </cell>
          <cell r="AN814">
            <v>1.562369572778938</v>
          </cell>
          <cell r="AO814">
            <v>-0.32426826435672435</v>
          </cell>
        </row>
        <row r="815">
          <cell r="V815">
            <v>0</v>
          </cell>
          <cell r="W815">
            <v>1</v>
          </cell>
          <cell r="X815">
            <v>0</v>
          </cell>
          <cell r="Y815">
            <v>1.4344000000000001</v>
          </cell>
          <cell r="Z815">
            <v>7.8964491541178683</v>
          </cell>
          <cell r="AA815">
            <v>1940.154</v>
          </cell>
          <cell r="AB815">
            <v>0.1127338423816082</v>
          </cell>
          <cell r="AC815">
            <v>-20.399999999999999</v>
          </cell>
          <cell r="AD815">
            <v>6.9947599434624399</v>
          </cell>
          <cell r="AE815">
            <v>9.8661696345132341</v>
          </cell>
          <cell r="AF815">
            <v>1.5899999999999999</v>
          </cell>
          <cell r="AG815">
            <v>0.25861167800391377</v>
          </cell>
          <cell r="AH815">
            <v>6.4</v>
          </cell>
          <cell r="AI815">
            <v>0.37500000000000017</v>
          </cell>
          <cell r="AJ815">
            <v>-5.7955555555555565</v>
          </cell>
          <cell r="AK815">
            <v>4.0772717417370021</v>
          </cell>
          <cell r="AL815">
            <v>5.7335224432579821</v>
          </cell>
          <cell r="AM815">
            <v>0.12578616352201255</v>
          </cell>
          <cell r="AN815">
            <v>1.0360180178613372</v>
          </cell>
          <cell r="AO815">
            <v>-0.66182567703349116</v>
          </cell>
        </row>
        <row r="816">
          <cell r="V816">
            <v>0</v>
          </cell>
          <cell r="W816">
            <v>1</v>
          </cell>
          <cell r="X816">
            <v>0</v>
          </cell>
          <cell r="Y816">
            <v>1.4324000000000001</v>
          </cell>
          <cell r="Z816">
            <v>8.047100437494187</v>
          </cell>
          <cell r="AA816">
            <v>1948.7540000000001</v>
          </cell>
          <cell r="AB816">
            <v>0.11199712737837456</v>
          </cell>
          <cell r="AC816">
            <v>-14.93333333333333</v>
          </cell>
          <cell r="AD816">
            <v>4.4025245282930818</v>
          </cell>
          <cell r="AE816">
            <v>9.8661696345132341</v>
          </cell>
          <cell r="AF816">
            <v>1.58</v>
          </cell>
          <cell r="AG816">
            <v>0.24795160818191919</v>
          </cell>
          <cell r="AH816">
            <v>6.2000000000000011</v>
          </cell>
          <cell r="AI816">
            <v>0.35483870967741948</v>
          </cell>
          <cell r="AJ816">
            <v>-4.1688888888888904</v>
          </cell>
          <cell r="AK816">
            <v>2.8744187460375397</v>
          </cell>
          <cell r="AL816">
            <v>5.7849763703840189</v>
          </cell>
          <cell r="AM816">
            <v>0.120253164556962</v>
          </cell>
          <cell r="AN816">
            <v>0.97410927974683081</v>
          </cell>
          <cell r="AO816">
            <v>-0.82746159290981147</v>
          </cell>
        </row>
        <row r="817">
          <cell r="V817">
            <v>0</v>
          </cell>
          <cell r="W817">
            <v>1</v>
          </cell>
          <cell r="X817">
            <v>0</v>
          </cell>
          <cell r="Y817">
            <v>1.4334000000000002</v>
          </cell>
          <cell r="Z817">
            <v>7.9717222454769585</v>
          </cell>
          <cell r="AA817">
            <v>1932.154</v>
          </cell>
          <cell r="AB817">
            <v>0.11352244711267841</v>
          </cell>
          <cell r="AC817">
            <v>-23.333333333333332</v>
          </cell>
          <cell r="AD817">
            <v>8.574510028113691</v>
          </cell>
          <cell r="AE817">
            <v>9.8661696345132341</v>
          </cell>
          <cell r="AF817">
            <v>1.5960000000000001</v>
          </cell>
          <cell r="AG817">
            <v>0.26552589327596654</v>
          </cell>
          <cell r="AH817">
            <v>6.6000000000000005</v>
          </cell>
          <cell r="AI817">
            <v>0.39393939393939403</v>
          </cell>
          <cell r="AJ817">
            <v>-6.6755555555555572</v>
          </cell>
          <cell r="AK817">
            <v>4.8074645319895462</v>
          </cell>
          <cell r="AL817">
            <v>5.759096622860131</v>
          </cell>
          <cell r="AM817">
            <v>0.12907268170426067</v>
          </cell>
          <cell r="AN817">
            <v>1.1085526098877263</v>
          </cell>
          <cell r="AO817">
            <v>-0.59717796298943659</v>
          </cell>
        </row>
        <row r="818">
          <cell r="V818">
            <v>0</v>
          </cell>
          <cell r="W818">
            <v>1</v>
          </cell>
          <cell r="X818">
            <v>0</v>
          </cell>
          <cell r="Y818">
            <v>1.3820000000000001</v>
          </cell>
          <cell r="Z818">
            <v>7.2600096478533498</v>
          </cell>
          <cell r="AA818">
            <v>1899.2</v>
          </cell>
          <cell r="AB818">
            <v>8.6069351960202739E-2</v>
          </cell>
          <cell r="AC818">
            <v>-17.377777777777776</v>
          </cell>
          <cell r="AD818">
            <v>7.9206403282737528</v>
          </cell>
          <cell r="AE818">
            <v>9.8661696345132341</v>
          </cell>
          <cell r="AF818">
            <v>1.5980000000000001</v>
          </cell>
          <cell r="AG818">
            <v>0.18903967837467345</v>
          </cell>
          <cell r="AH818">
            <v>6.2000000000000011</v>
          </cell>
          <cell r="AI818">
            <v>0.23655913978494608</v>
          </cell>
          <cell r="AJ818">
            <v>-25.502222222222226</v>
          </cell>
          <cell r="AK818">
            <v>10.972311003545645</v>
          </cell>
          <cell r="AL818">
            <v>9.1714433354859466</v>
          </cell>
          <cell r="AM818">
            <v>6.800166875260738E-2</v>
          </cell>
          <cell r="AN818">
            <v>2.2401810085973537</v>
          </cell>
          <cell r="AO818">
            <v>-0.73153285209544539</v>
          </cell>
        </row>
        <row r="819">
          <cell r="V819">
            <v>0</v>
          </cell>
          <cell r="W819">
            <v>1</v>
          </cell>
          <cell r="X819">
            <v>0</v>
          </cell>
          <cell r="Y819">
            <v>1.3786829268292684</v>
          </cell>
          <cell r="Z819">
            <v>7.1403601882319538</v>
          </cell>
          <cell r="AA819">
            <v>1895.0243902439029</v>
          </cell>
          <cell r="AB819">
            <v>8.6144697250006702E-2</v>
          </cell>
          <cell r="AC819">
            <v>-17.714575609756103</v>
          </cell>
          <cell r="AD819">
            <v>8.0883972339845762</v>
          </cell>
          <cell r="AE819">
            <v>9.9986699708777387</v>
          </cell>
          <cell r="AF819">
            <v>1.6056097560975611</v>
          </cell>
          <cell r="AG819">
            <v>0.1928230426024781</v>
          </cell>
          <cell r="AH819">
            <v>6.2926829268292694</v>
          </cell>
          <cell r="AI819">
            <v>0.23317829457364347</v>
          </cell>
          <cell r="AJ819">
            <v>-25.271753480071393</v>
          </cell>
          <cell r="AK819">
            <v>10.975523974877113</v>
          </cell>
          <cell r="AL819">
            <v>9.1876411764878885</v>
          </cell>
          <cell r="AM819">
            <v>6.8005468631323063E-2</v>
          </cell>
          <cell r="AN819">
            <v>2.2439087306411261</v>
          </cell>
          <cell r="AO819">
            <v>-0.72736117239859466</v>
          </cell>
        </row>
        <row r="820">
          <cell r="V820">
            <v>0</v>
          </cell>
          <cell r="W820">
            <v>1</v>
          </cell>
          <cell r="X820">
            <v>0</v>
          </cell>
          <cell r="Y820">
            <v>1.3755238095238094</v>
          </cell>
          <cell r="Z820">
            <v>7.0228324607608696</v>
          </cell>
          <cell r="AA820">
            <v>1891.0476190476188</v>
          </cell>
          <cell r="AB820">
            <v>8.8530651688889461E-2</v>
          </cell>
          <cell r="AC820">
            <v>-17.985911524373059</v>
          </cell>
          <cell r="AD820">
            <v>8.2285407255637448</v>
          </cell>
          <cell r="AE820">
            <v>10.102133717926421</v>
          </cell>
          <cell r="AF820">
            <v>1.6128571428571428</v>
          </cell>
          <cell r="AG820">
            <v>0.19608411356312555</v>
          </cell>
          <cell r="AH820">
            <v>6.3809523809523805</v>
          </cell>
          <cell r="AI820">
            <v>0.22962112514351302</v>
          </cell>
          <cell r="AJ820">
            <v>-26.609776060325508</v>
          </cell>
          <cell r="AK820">
            <v>11.564677100738194</v>
          </cell>
          <cell r="AL820">
            <v>9.392662147206245</v>
          </cell>
          <cell r="AM820">
            <v>6.7861279553041998E-2</v>
          </cell>
          <cell r="AN820">
            <v>2.3079902420521687</v>
          </cell>
          <cell r="AO820">
            <v>-0.72374589215011986</v>
          </cell>
        </row>
        <row r="821">
          <cell r="V821">
            <v>0</v>
          </cell>
          <cell r="W821">
            <v>1</v>
          </cell>
          <cell r="X821">
            <v>0</v>
          </cell>
          <cell r="Y821">
            <v>1.3725116279069769</v>
          </cell>
          <cell r="Z821">
            <v>6.9076226587494238</v>
          </cell>
          <cell r="AA821">
            <v>1887.2558139534888</v>
          </cell>
          <cell r="AB821">
            <v>8.6074211382569127E-2</v>
          </cell>
          <cell r="AC821">
            <v>-18.2009123680097</v>
          </cell>
          <cell r="AD821">
            <v>8.3472095466241925</v>
          </cell>
          <cell r="AE821">
            <v>10.181473583664165</v>
          </cell>
          <cell r="AF821">
            <v>1.6197674418604653</v>
          </cell>
          <cell r="AG821">
            <v>0.19889799152578388</v>
          </cell>
          <cell r="AH821">
            <v>6.4651162790697683</v>
          </cell>
          <cell r="AI821">
            <v>0.22595257127631235</v>
          </cell>
          <cell r="AJ821">
            <v>-24.733580083699273</v>
          </cell>
          <cell r="AK821">
            <v>10.89017007481339</v>
          </cell>
          <cell r="AL821">
            <v>9.2025750556616348</v>
          </cell>
          <cell r="AM821">
            <v>6.7597245486692659E-2</v>
          </cell>
          <cell r="AN821">
            <v>2.2408671655050991</v>
          </cell>
          <cell r="AO821">
            <v>-0.72062556383736853</v>
          </cell>
        </row>
        <row r="822">
          <cell r="V822">
            <v>0</v>
          </cell>
          <cell r="W822">
            <v>1</v>
          </cell>
          <cell r="X822">
            <v>0</v>
          </cell>
          <cell r="Y822">
            <v>1.369636363636364</v>
          </cell>
          <cell r="Z822">
            <v>6.7948645009576927</v>
          </cell>
          <cell r="AA822">
            <v>1883.636363636364</v>
          </cell>
          <cell r="AB822">
            <v>9.5628687879791147E-2</v>
          </cell>
          <cell r="AC822">
            <v>-18.367346938775515</v>
          </cell>
          <cell r="AD822">
            <v>8.4488877232329855</v>
          </cell>
          <cell r="AE822">
            <v>10.240601291384532</v>
          </cell>
          <cell r="AF822">
            <v>1.6263636363636365</v>
          </cell>
          <cell r="AG822">
            <v>0.20132618161818561</v>
          </cell>
          <cell r="AH822">
            <v>6.5454545454545467</v>
          </cell>
          <cell r="AI822">
            <v>0.22222222222222227</v>
          </cell>
          <cell r="AJ822">
            <v>-28.557935570922584</v>
          </cell>
          <cell r="AK822">
            <v>10.724144076290866</v>
          </cell>
          <cell r="AL822">
            <v>9.6630657308395911</v>
          </cell>
          <cell r="AM822">
            <v>6.723628523516717E-2</v>
          </cell>
          <cell r="AN822">
            <v>2.3818474687949269</v>
          </cell>
          <cell r="AO822">
            <v>-0.71794216185068871</v>
          </cell>
        </row>
        <row r="823">
          <cell r="V823">
            <v>0</v>
          </cell>
          <cell r="W823">
            <v>0</v>
          </cell>
          <cell r="X823">
            <v>1</v>
          </cell>
          <cell r="Y823">
            <v>1.3234000000000001</v>
          </cell>
          <cell r="Z823">
            <v>5.1685053649690227</v>
          </cell>
          <cell r="AA823">
            <v>1840.9540000000002</v>
          </cell>
          <cell r="AB823">
            <v>0.11327344087321528</v>
          </cell>
          <cell r="AC823">
            <v>-11.733333333333333</v>
          </cell>
          <cell r="AD823">
            <v>9.6254292833560875</v>
          </cell>
          <cell r="AE823">
            <v>9.8661696345132341</v>
          </cell>
          <cell r="AF823">
            <v>1.726</v>
          </cell>
          <cell r="AG823">
            <v>0.21731083728153086</v>
          </cell>
          <cell r="AH823">
            <v>7.8000000000000007</v>
          </cell>
          <cell r="AI823">
            <v>0.2393162393162393</v>
          </cell>
          <cell r="AJ823">
            <v>-4.2666666666666675</v>
          </cell>
          <cell r="AK823">
            <v>4.0139125863808403</v>
          </cell>
          <cell r="AL823">
            <v>3.6389936146744741</v>
          </cell>
          <cell r="AM823">
            <v>8.9223638470451838E-2</v>
          </cell>
          <cell r="AN823">
            <v>1.6818802466442044</v>
          </cell>
          <cell r="AO823">
            <v>-0.93530754871970656</v>
          </cell>
        </row>
        <row r="824">
          <cell r="V824">
            <v>0</v>
          </cell>
          <cell r="W824">
            <v>0</v>
          </cell>
          <cell r="X824">
            <v>1</v>
          </cell>
          <cell r="Y824">
            <v>1.2673999999999999</v>
          </cell>
          <cell r="Z824">
            <v>0.99416127505129182</v>
          </cell>
          <cell r="AA824">
            <v>1801.2</v>
          </cell>
          <cell r="AB824">
            <v>0.1066434748949155</v>
          </cell>
          <cell r="AC824">
            <v>-3.5555555555555554</v>
          </cell>
          <cell r="AD824">
            <v>1.4815740711807364</v>
          </cell>
          <cell r="AE824">
            <v>9.8661696345132341</v>
          </cell>
          <cell r="AF824">
            <v>1.766</v>
          </cell>
          <cell r="AG824">
            <v>0.1383618444514238</v>
          </cell>
          <cell r="AH824">
            <v>8</v>
          </cell>
          <cell r="AI824">
            <v>0.125</v>
          </cell>
          <cell r="AJ824">
            <v>-3.3422222222222233</v>
          </cell>
          <cell r="AK824">
            <v>1.210468609114717</v>
          </cell>
          <cell r="AL824">
            <v>1.1807215072547554</v>
          </cell>
          <cell r="AM824">
            <v>4.8697621744054509E-2</v>
          </cell>
          <cell r="AN824">
            <v>1.3689655569622534</v>
          </cell>
          <cell r="AO824">
            <v>-1.7914391195422352</v>
          </cell>
        </row>
        <row r="825">
          <cell r="V825">
            <v>0</v>
          </cell>
          <cell r="W825">
            <v>0</v>
          </cell>
          <cell r="X825">
            <v>1</v>
          </cell>
          <cell r="Y825">
            <v>1.2536729000000002</v>
          </cell>
          <cell r="Z825">
            <v>0.36325773223809255</v>
          </cell>
          <cell r="AA825">
            <v>1848.0666000000001</v>
          </cell>
          <cell r="AB825">
            <v>0.10312659186660504</v>
          </cell>
          <cell r="AC825">
            <v>-3.6495812186818299</v>
          </cell>
          <cell r="AD825">
            <v>1.2539402889195015</v>
          </cell>
          <cell r="AE825">
            <v>7.9784751989092442</v>
          </cell>
          <cell r="AF825">
            <v>1.802189</v>
          </cell>
          <cell r="AG825">
            <v>0.11514424987379959</v>
          </cell>
          <cell r="AH825">
            <v>8.1687000000000012</v>
          </cell>
          <cell r="AI825">
            <v>0.14376395908381701</v>
          </cell>
          <cell r="AJ825">
            <v>-2.9718680979538341</v>
          </cell>
          <cell r="AK825">
            <v>0.79276686608784819</v>
          </cell>
          <cell r="AL825">
            <v>0.80932777759233088</v>
          </cell>
          <cell r="AM825">
            <v>4.5607190164319744E-2</v>
          </cell>
          <cell r="AN825">
            <v>1.3295773734551413</v>
          </cell>
          <cell r="AO825">
            <v>-1.6174302969275063</v>
          </cell>
        </row>
        <row r="826">
          <cell r="V826">
            <v>0</v>
          </cell>
          <cell r="W826">
            <v>0</v>
          </cell>
          <cell r="X826">
            <v>1</v>
          </cell>
          <cell r="Y826">
            <v>1.2548549999999998</v>
          </cell>
          <cell r="Z826">
            <v>0.47973670264693236</v>
          </cell>
          <cell r="AA826">
            <v>1857.85</v>
          </cell>
          <cell r="AB826">
            <v>0.10475549583317242</v>
          </cell>
          <cell r="AC826">
            <v>-4.2026124260355031</v>
          </cell>
          <cell r="AD826">
            <v>1.2555714572815426</v>
          </cell>
          <cell r="AE826">
            <v>7.7190070914115125</v>
          </cell>
          <cell r="AF826">
            <v>1.7947799999999998</v>
          </cell>
          <cell r="AG826">
            <v>0.12099979999983469</v>
          </cell>
          <cell r="AH826">
            <v>8.1210000000000004</v>
          </cell>
          <cell r="AI826">
            <v>0.16053346973184429</v>
          </cell>
          <cell r="AJ826">
            <v>-3.6131720828402365</v>
          </cell>
          <cell r="AK826">
            <v>0.79237777020496392</v>
          </cell>
          <cell r="AL826">
            <v>0.70179325469244069</v>
          </cell>
          <cell r="AM826">
            <v>5.205866242873558E-2</v>
          </cell>
          <cell r="AN826">
            <v>1.4334339030885752</v>
          </cell>
          <cell r="AO826">
            <v>-1.4844059612069227</v>
          </cell>
        </row>
        <row r="827">
          <cell r="V827">
            <v>0</v>
          </cell>
          <cell r="W827">
            <v>0</v>
          </cell>
          <cell r="X827">
            <v>1</v>
          </cell>
          <cell r="Y827">
            <v>1.256786</v>
          </cell>
          <cell r="Z827">
            <v>0.35857634580848674</v>
          </cell>
          <cell r="AA827">
            <v>1840.5259999999998</v>
          </cell>
          <cell r="AB827">
            <v>0.10876229080407024</v>
          </cell>
          <cell r="AC827">
            <v>-2.6894232122967257</v>
          </cell>
          <cell r="AD827">
            <v>1.4190782367522614</v>
          </cell>
          <cell r="AE827">
            <v>10.015167349905909</v>
          </cell>
          <cell r="AF827">
            <v>1.7841600000000002</v>
          </cell>
          <cell r="AG827">
            <v>0.12102022310341358</v>
          </cell>
          <cell r="AH827">
            <v>7.9880000000000013</v>
          </cell>
          <cell r="AI827">
            <v>0.10387970014723585</v>
          </cell>
          <cell r="AJ827">
            <v>-3.4933401078191131</v>
          </cell>
          <cell r="AK827">
            <v>1.2827777063938088</v>
          </cell>
          <cell r="AL827">
            <v>1.639971156757658</v>
          </cell>
          <cell r="AM827">
            <v>3.2029119937037942E-2</v>
          </cell>
          <cell r="AN827">
            <v>1.3406059241061736</v>
          </cell>
          <cell r="AO827">
            <v>-2.0610167639811152</v>
          </cell>
        </row>
        <row r="828">
          <cell r="V828">
            <v>0</v>
          </cell>
          <cell r="W828">
            <v>0</v>
          </cell>
          <cell r="X828">
            <v>1</v>
          </cell>
          <cell r="Y828">
            <v>1.254443</v>
          </cell>
          <cell r="Z828">
            <v>0.43062172690104261</v>
          </cell>
          <cell r="AA828">
            <v>1842.1154999999999</v>
          </cell>
          <cell r="AB828">
            <v>0.1034547431075683</v>
          </cell>
          <cell r="AC828">
            <v>-3.5908109589041093</v>
          </cell>
          <cell r="AD828">
            <v>1.2377542578030993</v>
          </cell>
          <cell r="AE828">
            <v>8.1064197660370247</v>
          </cell>
          <cell r="AF828">
            <v>1.8071099999999998</v>
          </cell>
          <cell r="AG828">
            <v>0.11562243683645487</v>
          </cell>
          <cell r="AH828">
            <v>8.2474999999999987</v>
          </cell>
          <cell r="AI828">
            <v>0.13874274894426297</v>
          </cell>
          <cell r="AJ828">
            <v>-3.7186248196659779</v>
          </cell>
          <cell r="AK828">
            <v>0.72039562643921717</v>
          </cell>
          <cell r="AL828">
            <v>0.81608303869603449</v>
          </cell>
          <cell r="AM828">
            <v>4.6839110323961597E-2</v>
          </cell>
          <cell r="AN828">
            <v>1.4388943290531842</v>
          </cell>
          <cell r="AO828">
            <v>-1.6406768341528974</v>
          </cell>
        </row>
        <row r="829">
          <cell r="V829">
            <v>0</v>
          </cell>
          <cell r="W829">
            <v>0</v>
          </cell>
          <cell r="X829">
            <v>1</v>
          </cell>
          <cell r="Y829">
            <v>1.2577999999999998</v>
          </cell>
          <cell r="Z829">
            <v>0.74624001403654772</v>
          </cell>
          <cell r="AA829">
            <v>1818.6599999999999</v>
          </cell>
          <cell r="AB829">
            <v>0.10240253455628444</v>
          </cell>
          <cell r="AC829">
            <v>-3.8951724137931034</v>
          </cell>
          <cell r="AD829">
            <v>1.3876341940012411</v>
          </cell>
          <cell r="AE829">
            <v>8.8444504623382034</v>
          </cell>
          <cell r="AF829">
            <v>1.806</v>
          </cell>
          <cell r="AG829">
            <v>0.1251559027772961</v>
          </cell>
          <cell r="AH829">
            <v>8.3800000000000008</v>
          </cell>
          <cell r="AI829">
            <v>0.1357089951444326</v>
          </cell>
          <cell r="AJ829">
            <v>-3.586244946492271</v>
          </cell>
          <cell r="AK829">
            <v>0.74160989889107853</v>
          </cell>
          <cell r="AL829">
            <v>1.1410013494061133</v>
          </cell>
          <cell r="AM829">
            <v>4.9566578836827357E-2</v>
          </cell>
          <cell r="AN829">
            <v>1.3821050020075103</v>
          </cell>
          <cell r="AO829">
            <v>-1.635004875028029</v>
          </cell>
        </row>
        <row r="830">
          <cell r="V830">
            <v>0</v>
          </cell>
          <cell r="W830">
            <v>0</v>
          </cell>
          <cell r="X830">
            <v>1</v>
          </cell>
          <cell r="Y830">
            <v>1.2597200000000002</v>
          </cell>
          <cell r="Z830">
            <v>0.54086093205898966</v>
          </cell>
          <cell r="AA830">
            <v>1857.28</v>
          </cell>
          <cell r="AB830">
            <v>0.10012311568965809</v>
          </cell>
          <cell r="AC830">
            <v>-3.107555555555555</v>
          </cell>
          <cell r="AD830">
            <v>1.2847815013350867</v>
          </cell>
          <cell r="AE830">
            <v>9.31885930055779</v>
          </cell>
          <cell r="AF830">
            <v>1.7724000000000002</v>
          </cell>
          <cell r="AG830">
            <v>0.12510091926121086</v>
          </cell>
          <cell r="AH830">
            <v>7.8400000000000007</v>
          </cell>
          <cell r="AI830">
            <v>0.12414965986394572</v>
          </cell>
          <cell r="AJ830">
            <v>-2.9077333333333342</v>
          </cell>
          <cell r="AK830">
            <v>1.0665496657685043</v>
          </cell>
          <cell r="AL830">
            <v>1.1789479145991848</v>
          </cell>
          <cell r="AM830">
            <v>4.3857669450086456E-2</v>
          </cell>
          <cell r="AN830">
            <v>1.2663086741637262</v>
          </cell>
          <cell r="AO830">
            <v>-1.8824475391413398</v>
          </cell>
        </row>
        <row r="831">
          <cell r="V831">
            <v>0</v>
          </cell>
          <cell r="W831">
            <v>0</v>
          </cell>
          <cell r="X831">
            <v>1</v>
          </cell>
          <cell r="Y831">
            <v>1.2767000000000002</v>
          </cell>
          <cell r="Z831">
            <v>1.0624818580992403</v>
          </cell>
          <cell r="AA831">
            <v>1738.54</v>
          </cell>
          <cell r="AB831">
            <v>0.10722134189073906</v>
          </cell>
          <cell r="AC831">
            <v>-2.872525951557094</v>
          </cell>
          <cell r="AD831">
            <v>1.590984509475329</v>
          </cell>
          <cell r="AE831">
            <v>10.17723138492812</v>
          </cell>
          <cell r="AF831">
            <v>1.7509999999999999</v>
          </cell>
          <cell r="AG831">
            <v>0.14747542168103805</v>
          </cell>
          <cell r="AH831">
            <v>8.02</v>
          </cell>
          <cell r="AI831">
            <v>9.4176323896142111E-2</v>
          </cell>
          <cell r="AJ831">
            <v>-3.2078809688581305</v>
          </cell>
          <cell r="AK831">
            <v>1.3382312006787203</v>
          </cell>
          <cell r="AL831">
            <v>1.5969223560300991</v>
          </cell>
          <cell r="AM831">
            <v>3.9708401921591037E-2</v>
          </cell>
          <cell r="AN831">
            <v>1.3087100702548131</v>
          </cell>
          <cell r="AO831">
            <v>-1.9684498832624802</v>
          </cell>
        </row>
        <row r="832">
          <cell r="V832">
            <v>0</v>
          </cell>
          <cell r="W832">
            <v>0</v>
          </cell>
          <cell r="X832">
            <v>1</v>
          </cell>
          <cell r="Y832">
            <v>1.2536742371185592</v>
          </cell>
          <cell r="Z832">
            <v>0.36315068882075696</v>
          </cell>
          <cell r="AA832">
            <v>1848.1066533266635</v>
          </cell>
          <cell r="AB832">
            <v>0.10318888514625155</v>
          </cell>
          <cell r="AC832">
            <v>-3.6486630797029749</v>
          </cell>
          <cell r="AD832">
            <v>1.2545681504211441</v>
          </cell>
          <cell r="AE832">
            <v>7.9852712097041483</v>
          </cell>
          <cell r="AF832">
            <v>1.8021500750375186</v>
          </cell>
          <cell r="AG832">
            <v>0.11515989053893216</v>
          </cell>
          <cell r="AH832">
            <v>8.1682841420710357</v>
          </cell>
          <cell r="AI832">
            <v>0.14372036699758611</v>
          </cell>
          <cell r="AJ832">
            <v>-2.9723789503556568</v>
          </cell>
          <cell r="AK832">
            <v>0.79146648769081429</v>
          </cell>
          <cell r="AL832">
            <v>0.81187368929533621</v>
          </cell>
          <cell r="AM832">
            <v>4.5586576062958351E-2</v>
          </cell>
          <cell r="AN832">
            <v>1.3287181165735396</v>
          </cell>
          <cell r="AO832">
            <v>-1.6183319552855333</v>
          </cell>
        </row>
        <row r="834">
          <cell r="V834">
            <v>0</v>
          </cell>
          <cell r="W834">
            <v>0</v>
          </cell>
          <cell r="X834">
            <v>1</v>
          </cell>
          <cell r="Y834">
            <v>1.28</v>
          </cell>
          <cell r="Z834">
            <v>2.1289062500000067</v>
          </cell>
          <cell r="AA834">
            <v>1691.8242857142855</v>
          </cell>
          <cell r="AB834">
            <v>0.15885327837506419</v>
          </cell>
          <cell r="AC834">
            <v>-1.6249999999999998</v>
          </cell>
          <cell r="AD834">
            <v>3.1233031107192541</v>
          </cell>
          <cell r="AE834">
            <v>8.9129052136804106</v>
          </cell>
          <cell r="AF834">
            <v>1.7585714285714285</v>
          </cell>
          <cell r="AG834">
            <v>0.15477435847328302</v>
          </cell>
          <cell r="AH834">
            <v>8.4285714285714288</v>
          </cell>
          <cell r="AI834">
            <v>0.15677966101694907</v>
          </cell>
          <cell r="AJ834">
            <v>1.135204081632653</v>
          </cell>
          <cell r="AK834">
            <v>1.5031497440854154</v>
          </cell>
          <cell r="AL834">
            <v>3.8169276097780775</v>
          </cell>
          <cell r="AM834">
            <v>7.3314378554021065E-2</v>
          </cell>
          <cell r="AN834">
            <v>0.96043358587778904</v>
          </cell>
          <cell r="AO834">
            <v>-2.3301445563968213</v>
          </cell>
        </row>
        <row r="835">
          <cell r="V835">
            <v>0</v>
          </cell>
          <cell r="W835">
            <v>0</v>
          </cell>
          <cell r="X835">
            <v>1</v>
          </cell>
          <cell r="Y835">
            <v>1.2791250000000001</v>
          </cell>
          <cell r="Z835">
            <v>0.82413107918823392</v>
          </cell>
          <cell r="AA835">
            <v>1660.4425000000001</v>
          </cell>
          <cell r="AB835">
            <v>0.15776890064696031</v>
          </cell>
          <cell r="AC835">
            <v>2.4722222222222223</v>
          </cell>
          <cell r="AD835">
            <v>2.9094818914272711</v>
          </cell>
          <cell r="AE835">
            <v>11.173137845714066</v>
          </cell>
          <cell r="AF835">
            <v>1.7662499999999999</v>
          </cell>
          <cell r="AG835">
            <v>0.14551095319597077</v>
          </cell>
          <cell r="AH835">
            <v>8.5</v>
          </cell>
          <cell r="AI835">
            <v>1.9607843137254829E-2</v>
          </cell>
          <cell r="AJ835">
            <v>1.3055555555555554</v>
          </cell>
          <cell r="AK835">
            <v>2.3880196779841003</v>
          </cell>
          <cell r="AL835">
            <v>3.6460892515534624</v>
          </cell>
          <cell r="AM835">
            <v>3.538570417551401E-3</v>
          </cell>
          <cell r="AN835">
            <v>1.3315199490538772</v>
          </cell>
          <cell r="AO835">
            <v>-1.8724669614939797</v>
          </cell>
        </row>
        <row r="836">
          <cell r="V836">
            <v>0</v>
          </cell>
          <cell r="W836">
            <v>0</v>
          </cell>
          <cell r="X836">
            <v>1</v>
          </cell>
          <cell r="Y836">
            <v>1.2661250000000002</v>
          </cell>
          <cell r="Z836">
            <v>0.87866521867904779</v>
          </cell>
          <cell r="AA836">
            <v>1686.5675000000001</v>
          </cell>
          <cell r="AB836">
            <v>0.15776890064696031</v>
          </cell>
          <cell r="AC836">
            <v>1.6666666666666665</v>
          </cell>
          <cell r="AD836">
            <v>3.2037304644568478</v>
          </cell>
          <cell r="AE836">
            <v>11.173137845714066</v>
          </cell>
          <cell r="AF836">
            <v>1.8112499999999998</v>
          </cell>
          <cell r="AG836">
            <v>0.12603942835478107</v>
          </cell>
          <cell r="AH836">
            <v>8.875</v>
          </cell>
          <cell r="AI836">
            <v>8.9201877934272242E-2</v>
          </cell>
          <cell r="AJ836">
            <v>1.3055555555555554</v>
          </cell>
          <cell r="AK836">
            <v>2.3880196779841003</v>
          </cell>
          <cell r="AL836">
            <v>3.6460892515534624</v>
          </cell>
          <cell r="AM836">
            <v>3.7957211870255247E-2</v>
          </cell>
          <cell r="AN836">
            <v>1.3315199490538772</v>
          </cell>
          <cell r="AO836">
            <v>-2.3327796831922871</v>
          </cell>
        </row>
      </sheetData>
      <sheetData sheetId="1">
        <row r="1">
          <cell r="U1">
            <v>8.1761006289308047E-2</v>
          </cell>
        </row>
        <row r="2">
          <cell r="U2">
            <v>0.12728551336146265</v>
          </cell>
        </row>
        <row r="3">
          <cell r="U3">
            <v>0.11954593827598436</v>
          </cell>
        </row>
        <row r="4">
          <cell r="U4">
            <v>7.7953949043811172E-2</v>
          </cell>
        </row>
        <row r="5">
          <cell r="U5">
            <v>7.777368227054926E-2</v>
          </cell>
        </row>
        <row r="6">
          <cell r="U6">
            <v>0.12333566923615985</v>
          </cell>
        </row>
        <row r="7">
          <cell r="U7">
            <v>0.11558854718981981</v>
          </cell>
        </row>
        <row r="8">
          <cell r="U8">
            <v>7.9763663220088543E-2</v>
          </cell>
        </row>
        <row r="9">
          <cell r="U9">
            <v>0.12530712530712529</v>
          </cell>
        </row>
        <row r="10">
          <cell r="U10">
            <v>0.1175637393767705</v>
          </cell>
        </row>
        <row r="11">
          <cell r="U11">
            <v>4.012841091492636E-3</v>
          </cell>
        </row>
        <row r="12">
          <cell r="U12">
            <v>0.11144077421871505</v>
          </cell>
        </row>
        <row r="13">
          <cell r="U13">
            <v>0.11161161200468399</v>
          </cell>
        </row>
        <row r="14">
          <cell r="U14">
            <v>0.11280805275945849</v>
          </cell>
        </row>
        <row r="15">
          <cell r="U15">
            <v>0.10624284638436003</v>
          </cell>
        </row>
        <row r="16">
          <cell r="U16">
            <v>0.10656899964584109</v>
          </cell>
        </row>
        <row r="17">
          <cell r="U17">
            <v>7.007914101573029E-2</v>
          </cell>
        </row>
        <row r="18">
          <cell r="U18">
            <v>7.2499791628777718E-2</v>
          </cell>
        </row>
        <row r="19">
          <cell r="U19">
            <v>0.11383156913074026</v>
          </cell>
        </row>
        <row r="20">
          <cell r="U20">
            <v>0.1134567505401963</v>
          </cell>
        </row>
        <row r="21">
          <cell r="U21">
            <v>3.5071618185234514E-2</v>
          </cell>
        </row>
        <row r="22">
          <cell r="U22">
            <v>8.9686098654708557E-2</v>
          </cell>
        </row>
        <row r="23">
          <cell r="U23">
            <v>9.7142484869342682E-2</v>
          </cell>
        </row>
        <row r="24">
          <cell r="U24">
            <v>6.0176991803752466E-2</v>
          </cell>
        </row>
        <row r="25">
          <cell r="U25">
            <v>6.2795081947881318E-2</v>
          </cell>
        </row>
        <row r="26">
          <cell r="U26">
            <v>9.6798212956068497E-2</v>
          </cell>
        </row>
        <row r="27">
          <cell r="U27">
            <v>0.10408938743008472</v>
          </cell>
        </row>
        <row r="28">
          <cell r="U28">
            <v>0.11506802840325744</v>
          </cell>
        </row>
        <row r="29">
          <cell r="U29">
            <v>0.11009126772285557</v>
          </cell>
        </row>
        <row r="30">
          <cell r="U30">
            <v>7.859240501087493E-2</v>
          </cell>
        </row>
        <row r="31">
          <cell r="U31">
            <v>8.1963628449448878E-2</v>
          </cell>
        </row>
        <row r="32">
          <cell r="U32">
            <v>0.12797161017282585</v>
          </cell>
        </row>
        <row r="33">
          <cell r="U33">
            <v>0.11100725385265078</v>
          </cell>
        </row>
        <row r="34">
          <cell r="U34">
            <v>7.808658118556705E-2</v>
          </cell>
        </row>
        <row r="35">
          <cell r="U35">
            <v>7.7502589696719998E-2</v>
          </cell>
        </row>
        <row r="36">
          <cell r="U36">
            <v>0.10832802533534891</v>
          </cell>
        </row>
        <row r="37">
          <cell r="U37">
            <v>0.10118866199329478</v>
          </cell>
        </row>
        <row r="38">
          <cell r="U38">
            <v>7.5513911360273245E-2</v>
          </cell>
        </row>
        <row r="39">
          <cell r="U39">
            <v>7.6924946850998294E-2</v>
          </cell>
        </row>
        <row r="40">
          <cell r="U40">
            <v>0.10839532412327309</v>
          </cell>
        </row>
        <row r="41">
          <cell r="U41">
            <v>0.11977370746111414</v>
          </cell>
        </row>
        <row r="42">
          <cell r="U42">
            <v>6.3969294738521756E-4</v>
          </cell>
        </row>
        <row r="43">
          <cell r="U43">
            <v>7.3297755837417318E-4</v>
          </cell>
        </row>
        <row r="44">
          <cell r="U44">
            <v>3.2025620496396461E-3</v>
          </cell>
        </row>
        <row r="45">
          <cell r="U45">
            <v>1.6041448102692382E-2</v>
          </cell>
        </row>
        <row r="46">
          <cell r="U46">
            <v>2.2162525184687774E-2</v>
          </cell>
        </row>
        <row r="47">
          <cell r="U47">
            <v>2.97699594046009E-2</v>
          </cell>
        </row>
        <row r="48">
          <cell r="U48">
            <v>3.4361508278469226E-2</v>
          </cell>
        </row>
        <row r="49">
          <cell r="U49">
            <v>3.7011520838756896E-2</v>
          </cell>
        </row>
        <row r="50">
          <cell r="U50">
            <v>3.8062283737024305E-2</v>
          </cell>
        </row>
        <row r="51">
          <cell r="U51">
            <v>3.7579340544790868E-2</v>
          </cell>
        </row>
        <row r="52">
          <cell r="U52">
            <v>3.5423986398112645E-2</v>
          </cell>
        </row>
        <row r="53">
          <cell r="U53">
            <v>3.1161473087818782E-2</v>
          </cell>
        </row>
        <row r="54">
          <cell r="U54">
            <v>2.3554603854389754E-2</v>
          </cell>
        </row>
        <row r="55">
          <cell r="U55">
            <v>1.7179465560353834E-2</v>
          </cell>
        </row>
        <row r="56">
          <cell r="U56">
            <v>2.5752454530822092E-3</v>
          </cell>
        </row>
        <row r="57">
          <cell r="U57">
            <v>2.9484160816830689E-3</v>
          </cell>
        </row>
        <row r="58">
          <cell r="U58">
            <v>3.1499626976797504E-3</v>
          </cell>
        </row>
        <row r="59">
          <cell r="U59">
            <v>3.2128514056224411E-3</v>
          </cell>
        </row>
        <row r="60">
          <cell r="U60">
            <v>3.1459171523945642E-3</v>
          </cell>
        </row>
        <row r="61">
          <cell r="U61">
            <v>2.9408475501080758E-3</v>
          </cell>
        </row>
        <row r="62">
          <cell r="U62">
            <v>2.565335898669252E-3</v>
          </cell>
        </row>
        <row r="63">
          <cell r="U63">
            <v>1.7553079753502981E-2</v>
          </cell>
        </row>
        <row r="64">
          <cell r="U64">
            <v>2.4064808196330702E-2</v>
          </cell>
        </row>
        <row r="65">
          <cell r="U65">
            <v>2.8528429034640947E-2</v>
          </cell>
        </row>
        <row r="66">
          <cell r="U66">
            <v>3.183107469271982E-2</v>
          </cell>
        </row>
        <row r="67">
          <cell r="U67">
            <v>3.4321587515098437E-2</v>
          </cell>
        </row>
        <row r="68">
          <cell r="U68">
            <v>3.6179171827604148E-2</v>
          </cell>
        </row>
        <row r="69">
          <cell r="U69">
            <v>3.7508412560093234E-2</v>
          </cell>
        </row>
        <row r="70">
          <cell r="U70">
            <v>3.8374199475895918E-2</v>
          </cell>
        </row>
        <row r="71">
          <cell r="U71">
            <v>8.7440299770122235E-4</v>
          </cell>
        </row>
        <row r="72">
          <cell r="U72">
            <v>1.2033694344163793E-3</v>
          </cell>
        </row>
        <row r="73">
          <cell r="U73">
            <v>1.6038492381715396E-3</v>
          </cell>
        </row>
        <row r="74">
          <cell r="U74">
            <v>1.8367036853530439E-3</v>
          </cell>
        </row>
        <row r="75">
          <cell r="U75">
            <v>1.9627321656915881E-3</v>
          </cell>
        </row>
        <row r="76">
          <cell r="U76">
            <v>2.0024028834601526E-3</v>
          </cell>
        </row>
        <row r="77">
          <cell r="U77">
            <v>1.9611607228047457E-3</v>
          </cell>
        </row>
        <row r="78">
          <cell r="U78">
            <v>1.8337637834956915E-3</v>
          </cell>
        </row>
        <row r="79">
          <cell r="U79">
            <v>1.5999999999999571E-3</v>
          </cell>
        </row>
        <row r="80">
          <cell r="U80">
            <v>1.1995201919232314E-3</v>
          </cell>
        </row>
        <row r="81">
          <cell r="U81">
            <v>8.7125703448744313E-4</v>
          </cell>
        </row>
        <row r="82">
          <cell r="U82">
            <v>5.2468389963578575E-4</v>
          </cell>
        </row>
        <row r="83">
          <cell r="U83">
            <v>7.221375270801911E-4</v>
          </cell>
        </row>
        <row r="84">
          <cell r="U84">
            <v>9.626183218353735E-4</v>
          </cell>
        </row>
        <row r="85">
          <cell r="U85">
            <v>1.1025524969818944E-3</v>
          </cell>
        </row>
        <row r="86">
          <cell r="U86">
            <v>1.1783946806205022E-3</v>
          </cell>
        </row>
        <row r="87">
          <cell r="U87">
            <v>1.2024048096193063E-3</v>
          </cell>
        </row>
        <row r="88">
          <cell r="U88">
            <v>1.1778280539108772E-3</v>
          </cell>
        </row>
        <row r="89">
          <cell r="U89">
            <v>1.1014924352910666E-3</v>
          </cell>
        </row>
        <row r="90">
          <cell r="U90">
            <v>9.6123037487991789E-4</v>
          </cell>
        </row>
        <row r="91">
          <cell r="U91">
            <v>7.2074957956274059E-4</v>
          </cell>
        </row>
        <row r="92">
          <cell r="U92">
            <v>5.2354953880058357E-4</v>
          </cell>
        </row>
        <row r="93">
          <cell r="U93">
            <v>1.165481000946704E-2</v>
          </cell>
        </row>
        <row r="94">
          <cell r="U94">
            <v>1.6085790884718509E-2</v>
          </cell>
        </row>
        <row r="95">
          <cell r="U95">
            <v>2.1563342318059321E-2</v>
          </cell>
        </row>
        <row r="96">
          <cell r="U96">
            <v>2.4837808644747134E-2</v>
          </cell>
        </row>
        <row r="97">
          <cell r="U97">
            <v>2.7397260273972657E-2</v>
          </cell>
        </row>
        <row r="98">
          <cell r="U98">
            <v>2.6991622510007526E-2</v>
          </cell>
        </row>
        <row r="99">
          <cell r="U99">
            <v>2.5388230996985225E-2</v>
          </cell>
        </row>
        <row r="100">
          <cell r="U100">
            <v>2.228412256267407E-2</v>
          </cell>
        </row>
        <row r="101">
          <cell r="U101">
            <v>1.6806722689075671E-2</v>
          </cell>
        </row>
        <row r="102">
          <cell r="U102">
            <v>1.2244098156013157E-2</v>
          </cell>
        </row>
        <row r="103">
          <cell r="U103">
            <v>5.5901236852076664E-3</v>
          </cell>
        </row>
        <row r="104">
          <cell r="U104">
            <v>7.6849183477425646E-3</v>
          </cell>
        </row>
        <row r="105">
          <cell r="U105">
            <v>1.0220376876397321E-2</v>
          </cell>
        </row>
        <row r="106">
          <cell r="U106">
            <v>1.1679071538593998E-2</v>
          </cell>
        </row>
        <row r="107">
          <cell r="U107">
            <v>1.2678288431061835E-2</v>
          </cell>
        </row>
        <row r="108">
          <cell r="U108">
            <v>1.1561212727734688E-2</v>
          </cell>
        </row>
        <row r="109">
          <cell r="U109">
            <v>1.0066058508965093E-2</v>
          </cell>
        </row>
        <row r="110">
          <cell r="U110">
            <v>7.5305930342014493E-3</v>
          </cell>
        </row>
        <row r="111">
          <cell r="U111">
            <v>5.4639911545480329E-3</v>
          </cell>
        </row>
        <row r="112">
          <cell r="U112">
            <v>8.7475395214540726E-4</v>
          </cell>
        </row>
        <row r="113">
          <cell r="U113">
            <v>1.2043356081894996E-3</v>
          </cell>
        </row>
        <row r="114">
          <cell r="U114">
            <v>1.6064257028111761E-3</v>
          </cell>
        </row>
        <row r="115">
          <cell r="U115">
            <v>1.8411312555065465E-3</v>
          </cell>
        </row>
        <row r="116">
          <cell r="U116">
            <v>1.969043201594202E-3</v>
          </cell>
        </row>
        <row r="117">
          <cell r="U117">
            <v>2.0104543626859317E-3</v>
          </cell>
        </row>
        <row r="118">
          <cell r="U118">
            <v>1.9706273071465664E-3</v>
          </cell>
        </row>
        <row r="119">
          <cell r="U119">
            <v>1.8440948470646854E-3</v>
          </cell>
        </row>
        <row r="120">
          <cell r="U120">
            <v>1.6103059581320078E-3</v>
          </cell>
        </row>
        <row r="121">
          <cell r="U121">
            <v>1.2082158679017074E-3</v>
          </cell>
        </row>
        <row r="122">
          <cell r="U122">
            <v>8.7792526556708102E-4</v>
          </cell>
        </row>
        <row r="128">
          <cell r="U128">
            <v>4.6003262642740628E-2</v>
          </cell>
        </row>
        <row r="129">
          <cell r="U129">
            <v>4.5492367456852992E-2</v>
          </cell>
        </row>
        <row r="130">
          <cell r="U130">
            <v>4.2953079371719334E-2</v>
          </cell>
        </row>
        <row r="131">
          <cell r="U131">
            <v>3.7847268822976732E-2</v>
          </cell>
        </row>
        <row r="132">
          <cell r="U132">
            <v>2.865659508163405E-2</v>
          </cell>
        </row>
        <row r="133">
          <cell r="U133">
            <v>2.0918442225902313E-2</v>
          </cell>
        </row>
        <row r="145">
          <cell r="U145">
            <v>1.7224154430123966E-2</v>
          </cell>
        </row>
        <row r="146">
          <cell r="U146">
            <v>2.361563517915314E-2</v>
          </cell>
        </row>
        <row r="147">
          <cell r="U147">
            <v>3.1241583625101033E-2</v>
          </cell>
        </row>
        <row r="150">
          <cell r="U150">
            <v>3.8157894736842168E-2</v>
          </cell>
        </row>
        <row r="156">
          <cell r="U156">
            <v>0.12373337934205854</v>
          </cell>
        </row>
        <row r="157">
          <cell r="U157">
            <v>0.12353474081686841</v>
          </cell>
        </row>
        <row r="158">
          <cell r="U158">
            <v>7.3889842146309087E-2</v>
          </cell>
        </row>
        <row r="159">
          <cell r="U159">
            <v>7.7505241382178985E-2</v>
          </cell>
        </row>
        <row r="160">
          <cell r="U160">
            <v>7.5127120978086381E-2</v>
          </cell>
        </row>
        <row r="161">
          <cell r="U161">
            <v>9.3887877380924606E-2</v>
          </cell>
        </row>
        <row r="162">
          <cell r="U162">
            <v>0.10468335326004125</v>
          </cell>
        </row>
        <row r="163">
          <cell r="U163">
            <v>8.7340291064645525E-2</v>
          </cell>
        </row>
        <row r="164">
          <cell r="U164">
            <v>9.3887877380924606E-2</v>
          </cell>
        </row>
        <row r="165">
          <cell r="U165">
            <v>9.9620791091271338E-2</v>
          </cell>
        </row>
        <row r="166">
          <cell r="U166">
            <v>0.10468335326004125</v>
          </cell>
        </row>
        <row r="167">
          <cell r="U167">
            <v>0.10917851995981957</v>
          </cell>
        </row>
        <row r="168">
          <cell r="U168">
            <v>0.11318296139697849</v>
          </cell>
        </row>
        <row r="169">
          <cell r="U169">
            <v>9.2734195383368925E-2</v>
          </cell>
        </row>
        <row r="170">
          <cell r="U170">
            <v>8.5622933406245119E-2</v>
          </cell>
        </row>
        <row r="171">
          <cell r="U171">
            <v>9.0816277289200498E-2</v>
          </cell>
        </row>
        <row r="172">
          <cell r="U172">
            <v>9.5458901181977682E-2</v>
          </cell>
        </row>
        <row r="173">
          <cell r="U173">
            <v>9.9633853134673156E-2</v>
          </cell>
        </row>
        <row r="174">
          <cell r="U174">
            <v>0.10340346553580246</v>
          </cell>
        </row>
        <row r="175">
          <cell r="U175">
            <v>0.10681601515637093</v>
          </cell>
        </row>
        <row r="176">
          <cell r="U176">
            <v>7.9845055132368739E-2</v>
          </cell>
        </row>
        <row r="177">
          <cell r="U177">
            <v>8.0169350719202753E-2</v>
          </cell>
        </row>
        <row r="178">
          <cell r="U178">
            <v>8.0571885143601724E-2</v>
          </cell>
        </row>
        <row r="179">
          <cell r="U179">
            <v>8.0971310738176427E-2</v>
          </cell>
        </row>
        <row r="180">
          <cell r="U180">
            <v>8.1367670512917503E-2</v>
          </cell>
        </row>
        <row r="181">
          <cell r="U181">
            <v>8.1564713832267891E-2</v>
          </cell>
        </row>
        <row r="182">
          <cell r="U182">
            <v>8.9283208366897335E-2</v>
          </cell>
        </row>
        <row r="183">
          <cell r="U183">
            <v>7.5025952080852304E-2</v>
          </cell>
        </row>
        <row r="184">
          <cell r="U184">
            <v>7.2031964871028226E-2</v>
          </cell>
        </row>
        <row r="185">
          <cell r="U185">
            <v>0.10801569982347366</v>
          </cell>
        </row>
        <row r="186">
          <cell r="U186">
            <v>7.9450536332155416E-2</v>
          </cell>
        </row>
        <row r="187">
          <cell r="U187">
            <v>7.7976272084916712E-2</v>
          </cell>
        </row>
        <row r="188">
          <cell r="U188">
            <v>7.8178048335171044E-2</v>
          </cell>
        </row>
        <row r="189">
          <cell r="U189">
            <v>7.8379016944986335E-2</v>
          </cell>
        </row>
        <row r="190">
          <cell r="U190">
            <v>7.8579183751999473E-2</v>
          </cell>
        </row>
        <row r="191">
          <cell r="U191">
            <v>7.877855450950362E-2</v>
          </cell>
        </row>
        <row r="192">
          <cell r="U192">
            <v>7.8977134888098904E-2</v>
          </cell>
        </row>
        <row r="193">
          <cell r="U193">
            <v>7.9174930477300218E-2</v>
          </cell>
        </row>
        <row r="194">
          <cell r="U194">
            <v>7.937194678710667E-2</v>
          </cell>
        </row>
        <row r="195">
          <cell r="U195">
            <v>7.9568189249530449E-2</v>
          </cell>
        </row>
        <row r="196">
          <cell r="U196">
            <v>7.8176940693017255E-2</v>
          </cell>
        </row>
        <row r="197">
          <cell r="U197">
            <v>7.8362735384084531E-2</v>
          </cell>
        </row>
        <row r="198">
          <cell r="U198">
            <v>7.8547785842578641E-2</v>
          </cell>
        </row>
        <row r="199">
          <cell r="U199">
            <v>7.8732096938767815E-2</v>
          </cell>
        </row>
        <row r="200">
          <cell r="U200">
            <v>7.891567347611407E-2</v>
          </cell>
        </row>
        <row r="201">
          <cell r="U201">
            <v>9.8838346109382649E-2</v>
          </cell>
        </row>
        <row r="203">
          <cell r="U203">
            <v>9.6903320819458988E-2</v>
          </cell>
        </row>
        <row r="204">
          <cell r="U204">
            <v>0.10778714752276962</v>
          </cell>
        </row>
        <row r="205">
          <cell r="U205">
            <v>9.7785837551004909E-2</v>
          </cell>
        </row>
        <row r="207">
          <cell r="U207">
            <v>8.9364767220271007E-2</v>
          </cell>
        </row>
        <row r="211">
          <cell r="U211">
            <v>0.11643375262143507</v>
          </cell>
        </row>
        <row r="212">
          <cell r="U212">
            <v>8.8238566684613134E-2</v>
          </cell>
        </row>
        <row r="213">
          <cell r="U213">
            <v>8.492153242964956E-2</v>
          </cell>
        </row>
        <row r="214">
          <cell r="U214">
            <v>9.5805231469925922E-2</v>
          </cell>
        </row>
        <row r="215">
          <cell r="U215">
            <v>0.11156517823164649</v>
          </cell>
        </row>
        <row r="216">
          <cell r="U216">
            <v>0.10916868847852697</v>
          </cell>
        </row>
        <row r="217">
          <cell r="U217">
            <v>0.11431976423771295</v>
          </cell>
        </row>
        <row r="218">
          <cell r="U218">
            <v>0.11973063448106397</v>
          </cell>
        </row>
        <row r="219">
          <cell r="U219">
            <v>9.2373032773040389E-2</v>
          </cell>
        </row>
        <row r="220">
          <cell r="U220">
            <v>0.10400563015411315</v>
          </cell>
        </row>
        <row r="221">
          <cell r="U221">
            <v>9.4339588778335454E-2</v>
          </cell>
        </row>
        <row r="222">
          <cell r="U222">
            <v>9.2379437426213351E-2</v>
          </cell>
        </row>
        <row r="223">
          <cell r="U223">
            <v>0.11124364401687116</v>
          </cell>
        </row>
        <row r="224">
          <cell r="U224">
            <v>0.11389367841409566</v>
          </cell>
        </row>
        <row r="225">
          <cell r="U225">
            <v>0.11141927215471378</v>
          </cell>
        </row>
        <row r="226">
          <cell r="U226">
            <v>0.10219560009890837</v>
          </cell>
        </row>
        <row r="227">
          <cell r="U227">
            <v>9.9490840673936487E-2</v>
          </cell>
        </row>
        <row r="228">
          <cell r="U228">
            <v>0.10535575738960666</v>
          </cell>
        </row>
        <row r="229">
          <cell r="U229">
            <v>0.10747544873869871</v>
          </cell>
        </row>
        <row r="230">
          <cell r="U230">
            <v>0.10376572474166945</v>
          </cell>
        </row>
        <row r="231">
          <cell r="U231">
            <v>0.10671435227948038</v>
          </cell>
        </row>
        <row r="233">
          <cell r="U233">
            <v>0.11180638449823754</v>
          </cell>
        </row>
        <row r="234">
          <cell r="U234">
            <v>0.11319812768205617</v>
          </cell>
        </row>
        <row r="235">
          <cell r="U235">
            <v>0.11017283726113061</v>
          </cell>
        </row>
        <row r="236">
          <cell r="U236">
            <v>7.4741753547221915E-2</v>
          </cell>
        </row>
        <row r="237">
          <cell r="U237">
            <v>7.4608855173883257E-2</v>
          </cell>
        </row>
        <row r="238">
          <cell r="U238">
            <v>7.431616963689508E-2</v>
          </cell>
        </row>
        <row r="239">
          <cell r="U239">
            <v>7.9298060390739028E-2</v>
          </cell>
        </row>
        <row r="240">
          <cell r="U240">
            <v>6.3497890092693327E-2</v>
          </cell>
        </row>
        <row r="241">
          <cell r="U241">
            <v>6.0912321833163217E-2</v>
          </cell>
        </row>
        <row r="242">
          <cell r="U242">
            <v>6.8604916602343594E-2</v>
          </cell>
        </row>
        <row r="243">
          <cell r="U243">
            <v>7.7068586529448063E-2</v>
          </cell>
        </row>
        <row r="244">
          <cell r="U244">
            <v>8.1780300805433997E-2</v>
          </cell>
        </row>
        <row r="245">
          <cell r="U245">
            <v>8.0536201224500961E-2</v>
          </cell>
        </row>
        <row r="246">
          <cell r="U246">
            <v>7.8241183445091164E-2</v>
          </cell>
        </row>
        <row r="247">
          <cell r="U247">
            <v>7.8822660275915821E-2</v>
          </cell>
        </row>
        <row r="248">
          <cell r="U248">
            <v>7.4821211931297704E-2</v>
          </cell>
        </row>
        <row r="249">
          <cell r="U249">
            <v>7.4486730740808124E-2</v>
          </cell>
        </row>
        <row r="250">
          <cell r="U250">
            <v>7.4219733955333531E-2</v>
          </cell>
        </row>
        <row r="251">
          <cell r="U251">
            <v>7.3747501587141148E-2</v>
          </cell>
        </row>
        <row r="252">
          <cell r="U252">
            <v>0.12001081627169981</v>
          </cell>
        </row>
        <row r="253">
          <cell r="U253">
            <v>9.0262602544609147E-2</v>
          </cell>
        </row>
        <row r="254">
          <cell r="U254">
            <v>9.9414649019152979E-2</v>
          </cell>
        </row>
        <row r="255">
          <cell r="U255">
            <v>0.10537424510471739</v>
          </cell>
        </row>
        <row r="256">
          <cell r="U256">
            <v>0.11351117577670634</v>
          </cell>
        </row>
        <row r="257">
          <cell r="U257">
            <v>0.11477573788216612</v>
          </cell>
        </row>
        <row r="258">
          <cell r="U258">
            <v>0.12124138726630197</v>
          </cell>
        </row>
        <row r="259">
          <cell r="U259">
            <v>0.12474138715602437</v>
          </cell>
        </row>
        <row r="260">
          <cell r="U260">
            <v>0.12027780407616601</v>
          </cell>
        </row>
        <row r="261">
          <cell r="U261">
            <v>0.10791577739909491</v>
          </cell>
        </row>
        <row r="262">
          <cell r="U262">
            <v>0.11517622002576128</v>
          </cell>
        </row>
        <row r="263">
          <cell r="U263">
            <v>9.3638229162726114E-2</v>
          </cell>
        </row>
        <row r="264">
          <cell r="U264">
            <v>9.6526144138450565E-2</v>
          </cell>
        </row>
        <row r="266">
          <cell r="U266">
            <v>7.7006759175838158E-2</v>
          </cell>
        </row>
        <row r="267">
          <cell r="U267">
            <v>7.7444298368291906E-2</v>
          </cell>
        </row>
        <row r="268">
          <cell r="U268">
            <v>7.7878283813311439E-2</v>
          </cell>
        </row>
        <row r="269">
          <cell r="U269">
            <v>7.8308771853417627E-2</v>
          </cell>
        </row>
        <row r="270">
          <cell r="U270">
            <v>7.8522721484255389E-2</v>
          </cell>
        </row>
        <row r="271">
          <cell r="U271">
            <v>7.527493240226911E-2</v>
          </cell>
        </row>
        <row r="272">
          <cell r="U272">
            <v>7.575136159340215E-2</v>
          </cell>
        </row>
        <row r="273">
          <cell r="U273">
            <v>7.6223757806989687E-2</v>
          </cell>
        </row>
        <row r="274">
          <cell r="U274">
            <v>7.6458466099188396E-2</v>
          </cell>
        </row>
        <row r="275">
          <cell r="U275">
            <v>7.6692192909182957E-2</v>
          </cell>
        </row>
        <row r="276">
          <cell r="U276">
            <v>7.276214660082396E-2</v>
          </cell>
        </row>
        <row r="277">
          <cell r="U277">
            <v>7.3283265082702775E-2</v>
          </cell>
        </row>
        <row r="278">
          <cell r="U278">
            <v>7.3799677202562516E-2</v>
          </cell>
        </row>
        <row r="279">
          <cell r="U279">
            <v>7.4056148362161525E-2</v>
          </cell>
        </row>
        <row r="280">
          <cell r="U280">
            <v>7.7577892139515353E-2</v>
          </cell>
        </row>
        <row r="281">
          <cell r="U281">
            <v>7.7918827279055733E-2</v>
          </cell>
        </row>
        <row r="282">
          <cell r="U282">
            <v>7.8256979443154906E-2</v>
          </cell>
        </row>
        <row r="283">
          <cell r="U283">
            <v>7.8592381362305785E-2</v>
          </cell>
        </row>
        <row r="284">
          <cell r="U284">
            <v>7.892506491346403E-2</v>
          </cell>
        </row>
        <row r="285">
          <cell r="U285">
            <v>7.9255061149089867E-2</v>
          </cell>
        </row>
        <row r="286">
          <cell r="U286">
            <v>7.612091009538989E-2</v>
          </cell>
        </row>
        <row r="287">
          <cell r="U287">
            <v>7.6433190555150243E-2</v>
          </cell>
        </row>
        <row r="288">
          <cell r="U288">
            <v>7.6588327031532247E-2</v>
          </cell>
        </row>
        <row r="289">
          <cell r="U289">
            <v>7.7354115316152855E-2</v>
          </cell>
        </row>
        <row r="290">
          <cell r="U290">
            <v>7.750531853380109E-2</v>
          </cell>
        </row>
        <row r="291">
          <cell r="U291">
            <v>7.7655878191631431E-2</v>
          </cell>
        </row>
        <row r="292">
          <cell r="U292">
            <v>7.7805797597862936E-2</v>
          </cell>
        </row>
        <row r="293">
          <cell r="U293">
            <v>7.3712569806220707E-2</v>
          </cell>
        </row>
        <row r="294">
          <cell r="U294">
            <v>7.3996799024570473E-2</v>
          </cell>
        </row>
        <row r="295">
          <cell r="U295">
            <v>7.4971139101711173E-2</v>
          </cell>
        </row>
        <row r="296">
          <cell r="U296">
            <v>7.5243779296515059E-2</v>
          </cell>
        </row>
        <row r="297">
          <cell r="U297">
            <v>7.5379157386724543E-2</v>
          </cell>
        </row>
        <row r="298">
          <cell r="U298">
            <v>0.11370834127370576</v>
          </cell>
        </row>
        <row r="299">
          <cell r="U299">
            <v>0.11395929224492216</v>
          </cell>
        </row>
        <row r="300">
          <cell r="U300">
            <v>0.11445929120989541</v>
          </cell>
        </row>
        <row r="301">
          <cell r="U301">
            <v>0.11495677959282295</v>
          </cell>
        </row>
        <row r="302">
          <cell r="U302">
            <v>0.11816644192880707</v>
          </cell>
        </row>
        <row r="303">
          <cell r="U303">
            <v>0.11862834588130762</v>
          </cell>
        </row>
        <row r="304">
          <cell r="U304">
            <v>0.11908808975805221</v>
          </cell>
        </row>
        <row r="305">
          <cell r="U305">
            <v>0.11954569740448098</v>
          </cell>
        </row>
        <row r="306">
          <cell r="U306">
            <v>0.12143686902070192</v>
          </cell>
        </row>
        <row r="307">
          <cell r="U307">
            <v>0.12186449381810288</v>
          </cell>
        </row>
        <row r="308">
          <cell r="U308">
            <v>0.12229021708030803</v>
          </cell>
        </row>
        <row r="309">
          <cell r="U309">
            <v>0.12271405745059175</v>
          </cell>
        </row>
        <row r="310">
          <cell r="U310">
            <v>0.1229252772823765</v>
          </cell>
        </row>
        <row r="311">
          <cell r="U311">
            <v>0.12443470375351763</v>
          </cell>
        </row>
        <row r="312">
          <cell r="U312">
            <v>0.12480314215840947</v>
          </cell>
        </row>
        <row r="313">
          <cell r="U313">
            <v>0.12516999429903217</v>
          </cell>
        </row>
        <row r="314">
          <cell r="U314">
            <v>0.12553527273868173</v>
          </cell>
        </row>
        <row r="315">
          <cell r="U315">
            <v>0.12589898983247075</v>
          </cell>
        </row>
        <row r="316">
          <cell r="U316">
            <v>0.12608026667983491</v>
          </cell>
        </row>
        <row r="317">
          <cell r="U317">
            <v>0.12407137394296582</v>
          </cell>
        </row>
        <row r="318">
          <cell r="U318">
            <v>0.12441290830527778</v>
          </cell>
        </row>
        <row r="319">
          <cell r="U319">
            <v>0.12475294463506642</v>
          </cell>
        </row>
        <row r="320">
          <cell r="U320">
            <v>0.12509149367325548</v>
          </cell>
        </row>
        <row r="321">
          <cell r="U321">
            <v>0.12542856598827395</v>
          </cell>
        </row>
        <row r="322">
          <cell r="U322">
            <v>0.12576417197961509</v>
          </cell>
        </row>
        <row r="323">
          <cell r="U323">
            <v>0.12233355053574597</v>
          </cell>
        </row>
        <row r="324">
          <cell r="U324">
            <v>0.122648957970193</v>
          </cell>
        </row>
        <row r="325">
          <cell r="U325">
            <v>0.1229629194224485</v>
          </cell>
        </row>
        <row r="326">
          <cell r="U326">
            <v>0.12327544430192915</v>
          </cell>
        </row>
        <row r="327">
          <cell r="U327">
            <v>0.12358654186880207</v>
          </cell>
        </row>
        <row r="328">
          <cell r="U328">
            <v>0.12389622123692787</v>
          </cell>
        </row>
        <row r="329">
          <cell r="U329">
            <v>0.1240505319052434</v>
          </cell>
        </row>
        <row r="330">
          <cell r="U330">
            <v>0.11905033512231981</v>
          </cell>
        </row>
        <row r="331">
          <cell r="U331">
            <v>0.11933972028435724</v>
          </cell>
        </row>
        <row r="332">
          <cell r="U332">
            <v>0.11962767721345741</v>
          </cell>
        </row>
        <row r="333">
          <cell r="U333">
            <v>0.11991421435477516</v>
          </cell>
        </row>
        <row r="334">
          <cell r="U334">
            <v>0.12019934001817671</v>
          </cell>
        </row>
        <row r="335">
          <cell r="U335">
            <v>0.12048306238081534</v>
          </cell>
        </row>
        <row r="336">
          <cell r="U336">
            <v>0.12076538948963933</v>
          </cell>
        </row>
        <row r="337">
          <cell r="U337">
            <v>0.113963497364829</v>
          </cell>
        </row>
        <row r="338">
          <cell r="U338">
            <v>0.11422626323331599</v>
          </cell>
        </row>
        <row r="339">
          <cell r="U339">
            <v>0.1144875815482099</v>
          </cell>
        </row>
        <row r="340">
          <cell r="U340">
            <v>0.11474746008947287</v>
          </cell>
        </row>
        <row r="341">
          <cell r="U341">
            <v>0.11500590650758796</v>
          </cell>
        </row>
        <row r="342">
          <cell r="U342">
            <v>0.11526292832595884</v>
          </cell>
        </row>
        <row r="343">
          <cell r="U343">
            <v>0.11551853294324964</v>
          </cell>
        </row>
        <row r="344">
          <cell r="U344">
            <v>0.1156458060800266</v>
          </cell>
        </row>
        <row r="345">
          <cell r="U345">
            <v>0.10667157986251917</v>
          </cell>
        </row>
        <row r="346">
          <cell r="U346">
            <v>0.10690628911190576</v>
          </cell>
        </row>
        <row r="347">
          <cell r="U347">
            <v>0.10713948455859564</v>
          </cell>
        </row>
        <row r="348">
          <cell r="U348">
            <v>0.10737117359680216</v>
          </cell>
        </row>
        <row r="349">
          <cell r="U349">
            <v>0.10760136348782037</v>
          </cell>
        </row>
        <row r="350">
          <cell r="U350">
            <v>0.10783006136245267</v>
          </cell>
        </row>
        <row r="351">
          <cell r="U351">
            <v>0.10805727422337079</v>
          </cell>
        </row>
        <row r="352">
          <cell r="U352">
            <v>0.10828300894741728</v>
          </cell>
        </row>
        <row r="353">
          <cell r="U353">
            <v>0.10553582758587245</v>
          </cell>
        </row>
        <row r="354">
          <cell r="U354">
            <v>0.10909621748161981</v>
          </cell>
        </row>
        <row r="355">
          <cell r="U355">
            <v>0.10530731131058695</v>
          </cell>
        </row>
        <row r="356">
          <cell r="U356">
            <v>9.4173991471498547E-2</v>
          </cell>
        </row>
        <row r="357">
          <cell r="U357">
            <v>0.10077424305588786</v>
          </cell>
        </row>
        <row r="358">
          <cell r="U358">
            <v>9.5138016081206325E-2</v>
          </cell>
        </row>
        <row r="359">
          <cell r="U359">
            <v>8.7765038411366986E-2</v>
          </cell>
        </row>
        <row r="360">
          <cell r="U360">
            <v>8.5128575244200061E-2</v>
          </cell>
        </row>
        <row r="361">
          <cell r="U361">
            <v>7.8544958031642395E-2</v>
          </cell>
        </row>
        <row r="362">
          <cell r="U362">
            <v>9.4606020394385607E-2</v>
          </cell>
        </row>
        <row r="363">
          <cell r="U363">
            <v>9.6563468363500507E-2</v>
          </cell>
        </row>
        <row r="364">
          <cell r="U364">
            <v>9.0709838165438053E-2</v>
          </cell>
        </row>
        <row r="365">
          <cell r="U365">
            <v>0.10313172158718974</v>
          </cell>
        </row>
        <row r="366">
          <cell r="U366">
            <v>8.624029548667192E-2</v>
          </cell>
        </row>
        <row r="367">
          <cell r="U367">
            <v>7.2210121590963711E-2</v>
          </cell>
        </row>
        <row r="368">
          <cell r="U368">
            <v>8.766953800058272E-2</v>
          </cell>
        </row>
        <row r="369">
          <cell r="U369">
            <v>7.0632121867678921E-2</v>
          </cell>
        </row>
        <row r="370">
          <cell r="U370">
            <v>8.0957777479071832E-2</v>
          </cell>
        </row>
        <row r="371">
          <cell r="U371">
            <v>9.8731325166500794E-2</v>
          </cell>
        </row>
        <row r="372">
          <cell r="U372">
            <v>8.8087126014384787E-2</v>
          </cell>
        </row>
        <row r="373">
          <cell r="U373">
            <v>0.10225247432561461</v>
          </cell>
        </row>
        <row r="374">
          <cell r="U374">
            <v>0.10526286988936324</v>
          </cell>
        </row>
        <row r="375">
          <cell r="U375">
            <v>0.1082475731640356</v>
          </cell>
        </row>
        <row r="376">
          <cell r="U376">
            <v>9.8854485392140493E-2</v>
          </cell>
        </row>
        <row r="377">
          <cell r="U377">
            <v>9.250092954339599E-2</v>
          </cell>
        </row>
        <row r="378">
          <cell r="U378">
            <v>7.8960382572308863E-2</v>
          </cell>
        </row>
        <row r="379">
          <cell r="U379">
            <v>0.10696054429642533</v>
          </cell>
        </row>
        <row r="380">
          <cell r="U380">
            <v>0.10629094399945591</v>
          </cell>
        </row>
        <row r="381">
          <cell r="U381">
            <v>9.212449211266964E-2</v>
          </cell>
        </row>
        <row r="382">
          <cell r="U382">
            <v>0.10177455225507478</v>
          </cell>
        </row>
        <row r="383">
          <cell r="U383">
            <v>0.10553582758587245</v>
          </cell>
        </row>
        <row r="384">
          <cell r="U384">
            <v>8.2999581835518199E-2</v>
          </cell>
        </row>
        <row r="385">
          <cell r="U385">
            <v>6.9105430032309734E-2</v>
          </cell>
        </row>
        <row r="386">
          <cell r="U386">
            <v>6.9139686230563518E-2</v>
          </cell>
        </row>
        <row r="387">
          <cell r="U387">
            <v>6.460349103644808E-2</v>
          </cell>
        </row>
        <row r="388">
          <cell r="U388">
            <v>6.8041303176306606E-2</v>
          </cell>
        </row>
        <row r="389">
          <cell r="U389">
            <v>7.1268378979154723E-2</v>
          </cell>
        </row>
        <row r="390">
          <cell r="U390">
            <v>7.2811496389156127E-2</v>
          </cell>
        </row>
        <row r="391">
          <cell r="U391">
            <v>6.6587615946965384E-2</v>
          </cell>
        </row>
        <row r="392">
          <cell r="U392">
            <v>6.8197929744732377E-2</v>
          </cell>
        </row>
        <row r="393">
          <cell r="U393">
            <v>7.1274067596509977E-2</v>
          </cell>
        </row>
        <row r="394">
          <cell r="U394">
            <v>7.4176765022323815E-2</v>
          </cell>
        </row>
        <row r="395">
          <cell r="U395">
            <v>7.5569140251870601E-2</v>
          </cell>
        </row>
        <row r="396">
          <cell r="U396">
            <v>6.7908877298238995E-2</v>
          </cell>
        </row>
        <row r="397">
          <cell r="U397">
            <v>6.940007446189364E-2</v>
          </cell>
        </row>
        <row r="398">
          <cell r="U398">
            <v>7.2253435005087421E-2</v>
          </cell>
        </row>
        <row r="399">
          <cell r="U399">
            <v>7.4950374992120691E-2</v>
          </cell>
        </row>
        <row r="400">
          <cell r="U400">
            <v>7.7506486363232666E-2</v>
          </cell>
        </row>
        <row r="401">
          <cell r="U401">
            <v>6.8580700833734493E-2</v>
          </cell>
        </row>
        <row r="402">
          <cell r="U402">
            <v>6.9965821054839103E-2</v>
          </cell>
        </row>
        <row r="403">
          <cell r="U403">
            <v>7.2618379072579772E-2</v>
          </cell>
        </row>
        <row r="404">
          <cell r="U404">
            <v>6.8596265841777776E-2</v>
          </cell>
        </row>
        <row r="405">
          <cell r="U405">
            <v>6.9885031649883203E-2</v>
          </cell>
        </row>
        <row r="406">
          <cell r="U406">
            <v>7.2353146720623304E-2</v>
          </cell>
        </row>
        <row r="407">
          <cell r="U407">
            <v>7.4686648334269218E-2</v>
          </cell>
        </row>
        <row r="408">
          <cell r="U408">
            <v>7.6896978565749077E-2</v>
          </cell>
        </row>
        <row r="409">
          <cell r="U409">
            <v>7.8993673678885698E-2</v>
          </cell>
        </row>
        <row r="410">
          <cell r="U410">
            <v>6.7928793509485497E-2</v>
          </cell>
        </row>
        <row r="411">
          <cell r="U411">
            <v>6.9128503891448242E-2</v>
          </cell>
        </row>
        <row r="412">
          <cell r="U412">
            <v>7.1424298761831387E-2</v>
          </cell>
        </row>
        <row r="413">
          <cell r="U413">
            <v>7.359188965489577E-2</v>
          </cell>
        </row>
        <row r="414">
          <cell r="U414">
            <v>7.564143363464193E-2</v>
          </cell>
        </row>
        <row r="415">
          <cell r="U415">
            <v>7.7581430889210809E-2</v>
          </cell>
        </row>
        <row r="416">
          <cell r="U416">
            <v>7.8512637356776646E-2</v>
          </cell>
        </row>
        <row r="417">
          <cell r="U417">
            <v>6.6528784087066292E-2</v>
          </cell>
        </row>
        <row r="418">
          <cell r="U418">
            <v>6.7644911649129988E-2</v>
          </cell>
        </row>
        <row r="419">
          <cell r="U419">
            <v>6.9777181830186663E-2</v>
          </cell>
        </row>
        <row r="420">
          <cell r="U420">
            <v>7.1785177194418071E-2</v>
          </cell>
        </row>
        <row r="421">
          <cell r="U421">
            <v>7.3678130101197767E-2</v>
          </cell>
        </row>
        <row r="422">
          <cell r="U422">
            <v>7.5463777689904032E-2</v>
          </cell>
        </row>
        <row r="423">
          <cell r="U423">
            <v>7.7148657346660862E-2</v>
          </cell>
        </row>
        <row r="424">
          <cell r="U424">
            <v>6.4317248471425989E-2</v>
          </cell>
        </row>
        <row r="425">
          <cell r="U425">
            <v>6.535387479097958E-2</v>
          </cell>
        </row>
        <row r="426">
          <cell r="U426">
            <v>6.7328716671198302E-2</v>
          </cell>
        </row>
        <row r="427">
          <cell r="U427">
            <v>6.9180779606838119E-2</v>
          </cell>
        </row>
        <row r="428">
          <cell r="U428">
            <v>7.1747105273708894E-2</v>
          </cell>
        </row>
        <row r="429">
          <cell r="U429">
            <v>7.3326888931049022E-2</v>
          </cell>
        </row>
        <row r="430">
          <cell r="U430">
            <v>7.4808452257152672E-2</v>
          </cell>
        </row>
        <row r="431">
          <cell r="U431">
            <v>6.1172114883718216E-2</v>
          </cell>
        </row>
        <row r="435">
          <cell r="U435">
            <v>0.10040411904846085</v>
          </cell>
        </row>
        <row r="436">
          <cell r="U436">
            <v>7.5751110568802335E-2</v>
          </cell>
        </row>
        <row r="437">
          <cell r="U437">
            <v>6.9661710119225298E-2</v>
          </cell>
        </row>
        <row r="462">
          <cell r="U462">
            <v>7.2705088429211279E-2</v>
          </cell>
        </row>
        <row r="463">
          <cell r="U463">
            <v>6.6138978293617243E-2</v>
          </cell>
        </row>
        <row r="464">
          <cell r="U464">
            <v>8.2837718552160725E-2</v>
          </cell>
        </row>
        <row r="494">
          <cell r="U494">
            <v>7.1941743127946239E-2</v>
          </cell>
        </row>
        <row r="495">
          <cell r="U495">
            <v>7.4979810039553355E-2</v>
          </cell>
        </row>
        <row r="496">
          <cell r="U496">
            <v>7.1582677895508318E-2</v>
          </cell>
        </row>
        <row r="497">
          <cell r="U497">
            <v>5.6615750894971603E-2</v>
          </cell>
        </row>
        <row r="498">
          <cell r="U498">
            <v>6.0103571262245047E-2</v>
          </cell>
        </row>
        <row r="500">
          <cell r="U500">
            <v>7.0158926935602009E-2</v>
          </cell>
        </row>
        <row r="501">
          <cell r="U501">
            <v>5.912214709486991E-2</v>
          </cell>
        </row>
        <row r="502">
          <cell r="U502">
            <v>3.8425924722309261E-2</v>
          </cell>
        </row>
        <row r="503">
          <cell r="U503">
            <v>3.8381218691483907E-2</v>
          </cell>
        </row>
        <row r="504">
          <cell r="U504">
            <v>5.2420612185979813E-2</v>
          </cell>
        </row>
        <row r="505">
          <cell r="U505">
            <v>3.83354559892813E-2</v>
          </cell>
        </row>
        <row r="506">
          <cell r="U506">
            <v>5.235053203149731E-2</v>
          </cell>
        </row>
        <row r="507">
          <cell r="U507">
            <v>6.1844967792845248E-2</v>
          </cell>
        </row>
        <row r="508">
          <cell r="U508">
            <v>3.8288634041476637E-2</v>
          </cell>
        </row>
        <row r="509">
          <cell r="U509">
            <v>5.2279663002838879E-2</v>
          </cell>
        </row>
        <row r="510">
          <cell r="U510">
            <v>6.8677612811490554E-2</v>
          </cell>
        </row>
        <row r="519">
          <cell r="U519">
            <v>6.675125367472004E-2</v>
          </cell>
        </row>
        <row r="520">
          <cell r="U520">
            <v>3.7520212615563646E-2</v>
          </cell>
        </row>
        <row r="521">
          <cell r="U521">
            <v>3.758219412673626E-2</v>
          </cell>
        </row>
        <row r="522">
          <cell r="U522">
            <v>5.1203243161792242E-2</v>
          </cell>
        </row>
        <row r="523">
          <cell r="U523">
            <v>3.7643068946584993E-2</v>
          </cell>
        </row>
        <row r="524">
          <cell r="U524">
            <v>5.1285429093061261E-2</v>
          </cell>
        </row>
        <row r="525">
          <cell r="U525">
            <v>6.0431141951992458E-2</v>
          </cell>
        </row>
        <row r="526">
          <cell r="U526">
            <v>3.7702841222775368E-2</v>
          </cell>
        </row>
        <row r="527">
          <cell r="U527">
            <v>5.1366788137130769E-2</v>
          </cell>
        </row>
        <row r="528">
          <cell r="U528">
            <v>6.7133536306107744E-2</v>
          </cell>
        </row>
        <row r="529">
          <cell r="U529">
            <v>3.8240750171898916E-2</v>
          </cell>
        </row>
        <row r="530">
          <cell r="U530">
            <v>3.8141785444757638E-2</v>
          </cell>
        </row>
        <row r="531">
          <cell r="U531">
            <v>3.8038538306258536E-2</v>
          </cell>
        </row>
        <row r="532">
          <cell r="U532">
            <v>3.7930983530338629E-2</v>
          </cell>
        </row>
        <row r="533">
          <cell r="U533">
            <v>3.7819094114339515E-2</v>
          </cell>
        </row>
        <row r="534">
          <cell r="U534">
            <v>8.0731782047139336E-2</v>
          </cell>
        </row>
        <row r="535">
          <cell r="U535">
            <v>9.3078100301179273E-2</v>
          </cell>
        </row>
        <row r="536">
          <cell r="U536">
            <v>8.6130846777163261E-2</v>
          </cell>
        </row>
        <row r="537">
          <cell r="U537">
            <v>0.11438631606321206</v>
          </cell>
        </row>
        <row r="538">
          <cell r="U538">
            <v>0.11334357558461601</v>
          </cell>
        </row>
        <row r="539">
          <cell r="U539">
            <v>8.1877095499220773E-2</v>
          </cell>
        </row>
        <row r="540">
          <cell r="U540">
            <v>9.1209578748912265E-2</v>
          </cell>
        </row>
        <row r="558">
          <cell r="U558">
            <v>7.62810529738744E-2</v>
          </cell>
        </row>
        <row r="559">
          <cell r="U559">
            <v>7.674279918226079E-2</v>
          </cell>
        </row>
        <row r="560">
          <cell r="U560">
            <v>7.6896610581056374E-2</v>
          </cell>
        </row>
        <row r="561">
          <cell r="U561">
            <v>7.7614368267431039E-2</v>
          </cell>
        </row>
        <row r="562">
          <cell r="U562">
            <v>7.4418238880456788E-2</v>
          </cell>
        </row>
        <row r="563">
          <cell r="U563">
            <v>7.4557424039893724E-2</v>
          </cell>
        </row>
        <row r="564">
          <cell r="U564">
            <v>7.4695967070290734E-2</v>
          </cell>
        </row>
        <row r="565">
          <cell r="U565">
            <v>7.0843614789379922E-2</v>
          </cell>
        </row>
        <row r="566">
          <cell r="U566">
            <v>7.0968739394909483E-2</v>
          </cell>
        </row>
        <row r="567">
          <cell r="U567">
            <v>7.1093218259932658E-2</v>
          </cell>
        </row>
        <row r="568">
          <cell r="U568">
            <v>7.1217054253284312E-2</v>
          </cell>
        </row>
        <row r="575">
          <cell r="U575">
            <v>4.9842863130466396E-2</v>
          </cell>
        </row>
        <row r="576">
          <cell r="U576">
            <v>4.9924639238375708E-2</v>
          </cell>
        </row>
        <row r="577">
          <cell r="U577">
            <v>5.000557060213244E-2</v>
          </cell>
        </row>
        <row r="578">
          <cell r="U578">
            <v>5.0085660459994734E-2</v>
          </cell>
        </row>
        <row r="579">
          <cell r="U579">
            <v>5.0164911986066242E-2</v>
          </cell>
        </row>
        <row r="580">
          <cell r="U580">
            <v>5.0243328291337451E-2</v>
          </cell>
        </row>
        <row r="581">
          <cell r="U581">
            <v>5.0320912424697967E-2</v>
          </cell>
        </row>
        <row r="582">
          <cell r="U582">
            <v>5.039766737392349E-2</v>
          </cell>
        </row>
        <row r="583">
          <cell r="U583">
            <v>5.0473596066635047E-2</v>
          </cell>
        </row>
        <row r="584">
          <cell r="U584">
            <v>5.0548701371234454E-2</v>
          </cell>
        </row>
        <row r="585">
          <cell r="U585">
            <v>5.0622986097814106E-2</v>
          </cell>
        </row>
        <row r="586">
          <cell r="U586">
            <v>5.0696452999043198E-2</v>
          </cell>
        </row>
        <row r="587">
          <cell r="U587">
            <v>5.0769104771030978E-2</v>
          </cell>
        </row>
        <row r="588">
          <cell r="U588">
            <v>5.0840944054166726E-2</v>
          </cell>
        </row>
        <row r="589">
          <cell r="U589">
            <v>5.0911973433938121E-2</v>
          </cell>
        </row>
        <row r="590">
          <cell r="U590">
            <v>5.0982195441728315E-2</v>
          </cell>
        </row>
        <row r="591">
          <cell r="U591">
            <v>5.1051612555591715E-2</v>
          </cell>
        </row>
        <row r="592">
          <cell r="U592">
            <v>3.6515179274453961E-2</v>
          </cell>
        </row>
        <row r="593">
          <cell r="U593">
            <v>3.7414061437599698E-2</v>
          </cell>
        </row>
        <row r="594">
          <cell r="U594">
            <v>3.7324717163391599E-2</v>
          </cell>
        </row>
        <row r="595">
          <cell r="U595">
            <v>5.0982195441728315E-2</v>
          </cell>
        </row>
        <row r="596">
          <cell r="U596">
            <v>6.0243258781089305E-2</v>
          </cell>
        </row>
        <row r="597">
          <cell r="U597">
            <v>6.0536671478548659E-2</v>
          </cell>
        </row>
        <row r="598">
          <cell r="U598">
            <v>6.1511436940338268E-2</v>
          </cell>
        </row>
        <row r="599">
          <cell r="U599">
            <v>9.650480413870563E-2</v>
          </cell>
        </row>
        <row r="600">
          <cell r="U600">
            <v>8.2272047483998148E-2</v>
          </cell>
        </row>
        <row r="601">
          <cell r="U601">
            <v>6.0661131807956813E-2</v>
          </cell>
        </row>
        <row r="602">
          <cell r="U602">
            <v>6.140646841112693E-2</v>
          </cell>
        </row>
        <row r="603">
          <cell r="U603">
            <v>8.340642919863793E-2</v>
          </cell>
        </row>
        <row r="604">
          <cell r="U604">
            <v>9.7995149020980013E-2</v>
          </cell>
        </row>
        <row r="605">
          <cell r="U605">
            <v>6.0722375437750511E-2</v>
          </cell>
        </row>
        <row r="606">
          <cell r="U606">
            <v>6.0842895976303747E-2</v>
          </cell>
        </row>
        <row r="607">
          <cell r="U607">
            <v>5.5230276986152585E-2</v>
          </cell>
        </row>
        <row r="608">
          <cell r="U608">
            <v>6.1076104024897049E-2</v>
          </cell>
        </row>
        <row r="609">
          <cell r="U609">
            <v>6.1188809931439977E-2</v>
          </cell>
        </row>
        <row r="610">
          <cell r="U610">
            <v>6.1298928668181644E-2</v>
          </cell>
        </row>
        <row r="612">
          <cell r="U612">
            <v>8.3091840382178317E-2</v>
          </cell>
        </row>
        <row r="613">
          <cell r="U613">
            <v>8.3250079680724981E-2</v>
          </cell>
        </row>
        <row r="614">
          <cell r="U614">
            <v>9.7801720382299936E-2</v>
          </cell>
        </row>
        <row r="619">
          <cell r="U619">
            <v>6.8099386895575403E-2</v>
          </cell>
        </row>
        <row r="620">
          <cell r="U620">
            <v>7.5624565812699565E-2</v>
          </cell>
        </row>
        <row r="621">
          <cell r="U621">
            <v>8.0194587204865969E-2</v>
          </cell>
        </row>
        <row r="622">
          <cell r="U622">
            <v>6.3461527186196118E-2</v>
          </cell>
        </row>
        <row r="623">
          <cell r="U623">
            <v>8.6448556425165593E-2</v>
          </cell>
        </row>
        <row r="644">
          <cell r="U644">
            <v>5.8465534155580721E-2</v>
          </cell>
        </row>
        <row r="645">
          <cell r="U645">
            <v>6.0572361498077897E-2</v>
          </cell>
        </row>
        <row r="646">
          <cell r="U646">
            <v>6.4546562075085703E-2</v>
          </cell>
        </row>
        <row r="647">
          <cell r="U647">
            <v>3.1941391348354713E-2</v>
          </cell>
        </row>
        <row r="648">
          <cell r="U648">
            <v>3.2665746275067825E-2</v>
          </cell>
        </row>
        <row r="649">
          <cell r="U649">
            <v>4.3377718426859661E-2</v>
          </cell>
        </row>
        <row r="650">
          <cell r="U650">
            <v>4.4130669537919706E-2</v>
          </cell>
        </row>
        <row r="651">
          <cell r="U651">
            <v>5.1177375771761763E-2</v>
          </cell>
        </row>
        <row r="652">
          <cell r="U652">
            <v>4.4840353788140601E-2</v>
          </cell>
        </row>
        <row r="653">
          <cell r="U653">
            <v>5.1993148814235286E-2</v>
          </cell>
        </row>
        <row r="654">
          <cell r="U654">
            <v>3.7528144378100675E-2</v>
          </cell>
        </row>
        <row r="655">
          <cell r="U655">
            <v>3.7555703148819709E-2</v>
          </cell>
        </row>
        <row r="656">
          <cell r="U656">
            <v>5.0931123663449748E-2</v>
          </cell>
        </row>
        <row r="657">
          <cell r="U657">
            <v>3.7540221335931594E-2</v>
          </cell>
        </row>
        <row r="658">
          <cell r="U658">
            <v>5.071094082000964E-2</v>
          </cell>
        </row>
        <row r="659">
          <cell r="U659">
            <v>5.9976395096321009E-2</v>
          </cell>
        </row>
        <row r="660">
          <cell r="U660">
            <v>3.7237530070937719E-2</v>
          </cell>
        </row>
        <row r="661">
          <cell r="U661">
            <v>3.7481972773560288E-2</v>
          </cell>
        </row>
        <row r="662">
          <cell r="U662">
            <v>3.928542705668344E-2</v>
          </cell>
        </row>
        <row r="663">
          <cell r="U663">
            <v>3.2072453402556732E-2</v>
          </cell>
        </row>
        <row r="664">
          <cell r="U664">
            <v>2.5003638821135193E-2</v>
          </cell>
        </row>
        <row r="665">
          <cell r="U665">
            <v>1.6455990397674762E-3</v>
          </cell>
        </row>
        <row r="666">
          <cell r="U666">
            <v>1.2416359830648507E-3</v>
          </cell>
        </row>
        <row r="667">
          <cell r="U667">
            <v>9.0942562988231975E-4</v>
          </cell>
        </row>
        <row r="668">
          <cell r="U668">
            <v>1.3324709436827269E-3</v>
          </cell>
        </row>
        <row r="669">
          <cell r="U669">
            <v>3.2764710310100214E-3</v>
          </cell>
        </row>
        <row r="670">
          <cell r="U670">
            <v>3.1083333436655544E-3</v>
          </cell>
        </row>
        <row r="671">
          <cell r="U671">
            <v>3.3319790866096861E-3</v>
          </cell>
        </row>
        <row r="672">
          <cell r="U672">
            <v>2.5767099547012811E-3</v>
          </cell>
        </row>
        <row r="673">
          <cell r="U673">
            <v>1.1169890671421542E-2</v>
          </cell>
        </row>
        <row r="674">
          <cell r="U674">
            <v>6.7028407277370259E-3</v>
          </cell>
        </row>
        <row r="675">
          <cell r="U675">
            <v>7.6421482452465432E-3</v>
          </cell>
        </row>
        <row r="676">
          <cell r="U676">
            <v>9.3175440288366506E-3</v>
          </cell>
        </row>
        <row r="677">
          <cell r="U677">
            <v>2.5203900275362155E-3</v>
          </cell>
        </row>
        <row r="678">
          <cell r="U678">
            <v>2.6497577453457027E-3</v>
          </cell>
        </row>
        <row r="679">
          <cell r="U679">
            <v>2.1614298610798336E-3</v>
          </cell>
        </row>
        <row r="680">
          <cell r="U680">
            <v>1.9775563233036713E-3</v>
          </cell>
        </row>
        <row r="681">
          <cell r="U681">
            <v>1.4713680189294856E-3</v>
          </cell>
        </row>
        <row r="682">
          <cell r="U682">
            <v>2.6275301877325744E-2</v>
          </cell>
        </row>
        <row r="683">
          <cell r="U683">
            <v>3.475371021371329E-2</v>
          </cell>
        </row>
        <row r="706">
          <cell r="U706">
            <v>0.1082392264448777</v>
          </cell>
        </row>
        <row r="707">
          <cell r="U707">
            <v>8.0309123528000556E-2</v>
          </cell>
        </row>
        <row r="708">
          <cell r="U708">
            <v>8.3980640978469315E-2</v>
          </cell>
        </row>
        <row r="709">
          <cell r="U709">
            <v>9.0558198098054099E-2</v>
          </cell>
        </row>
        <row r="710">
          <cell r="U710">
            <v>7.8085333572237819E-2</v>
          </cell>
        </row>
        <row r="711">
          <cell r="U711">
            <v>7.1261254820249267E-2</v>
          </cell>
        </row>
        <row r="712">
          <cell r="U712">
            <v>7.4907004727312432E-2</v>
          </cell>
        </row>
        <row r="713">
          <cell r="U713">
            <v>7.4478275227810045E-2</v>
          </cell>
        </row>
        <row r="714">
          <cell r="U714">
            <v>0.10534407395777405</v>
          </cell>
        </row>
        <row r="715">
          <cell r="U715">
            <v>0.10725510253273418</v>
          </cell>
        </row>
        <row r="716">
          <cell r="U716">
            <v>0.10786437612175799</v>
          </cell>
        </row>
        <row r="717">
          <cell r="U717">
            <v>0.10837486022754293</v>
          </cell>
        </row>
        <row r="718">
          <cell r="U718">
            <v>0.10826471806183301</v>
          </cell>
        </row>
        <row r="719">
          <cell r="U719">
            <v>0.10727109784292034</v>
          </cell>
        </row>
        <row r="720">
          <cell r="U720">
            <v>0.10552186972659876</v>
          </cell>
        </row>
        <row r="721">
          <cell r="U721">
            <v>0.10402619297887328</v>
          </cell>
        </row>
        <row r="722">
          <cell r="U722">
            <v>0.10249967447952672</v>
          </cell>
        </row>
        <row r="729">
          <cell r="U729">
            <v>8.8489222800853751E-2</v>
          </cell>
        </row>
        <row r="732">
          <cell r="U732">
            <v>9.7576736292354388E-2</v>
          </cell>
        </row>
        <row r="733">
          <cell r="U733">
            <v>0.10134246701177892</v>
          </cell>
        </row>
        <row r="734">
          <cell r="U734">
            <v>0.10419760985545903</v>
          </cell>
        </row>
        <row r="735">
          <cell r="U735">
            <v>8.6903026848804618E-2</v>
          </cell>
        </row>
        <row r="736">
          <cell r="U736">
            <v>8.419982163138201E-2</v>
          </cell>
        </row>
        <row r="737">
          <cell r="U737">
            <v>0.10004842533042921</v>
          </cell>
        </row>
        <row r="738">
          <cell r="U738">
            <v>7.6453856057435987E-2</v>
          </cell>
        </row>
        <row r="739">
          <cell r="U739">
            <v>9.9427646030201933E-2</v>
          </cell>
        </row>
        <row r="740">
          <cell r="U740">
            <v>0.10352469138026001</v>
          </cell>
        </row>
        <row r="741">
          <cell r="U741">
            <v>8.6264528828222192E-2</v>
          </cell>
        </row>
        <row r="742">
          <cell r="U742">
            <v>0.10610852697748531</v>
          </cell>
        </row>
        <row r="743">
          <cell r="U743">
            <v>0.10667632863910996</v>
          </cell>
        </row>
        <row r="744">
          <cell r="U744">
            <v>0.1072393029881125</v>
          </cell>
        </row>
        <row r="745">
          <cell r="U745">
            <v>0.10779751828933572</v>
          </cell>
        </row>
        <row r="746">
          <cell r="U746">
            <v>0.11022418929672412</v>
          </cell>
        </row>
        <row r="747">
          <cell r="U747">
            <v>0.10015161747360131</v>
          </cell>
        </row>
        <row r="748">
          <cell r="U748">
            <v>9.8633448066232032E-2</v>
          </cell>
        </row>
        <row r="749">
          <cell r="U749">
            <v>0.10564830082466385</v>
          </cell>
        </row>
        <row r="750">
          <cell r="U750">
            <v>0.10579740242555298</v>
          </cell>
        </row>
        <row r="751">
          <cell r="U751">
            <v>0.10592286075769619</v>
          </cell>
        </row>
        <row r="752">
          <cell r="U752">
            <v>0.10599329438490601</v>
          </cell>
        </row>
        <row r="753">
          <cell r="U753">
            <v>0.10605310967751572</v>
          </cell>
        </row>
        <row r="754">
          <cell r="U754">
            <v>0.10610225629791438</v>
          </cell>
        </row>
        <row r="755">
          <cell r="U755">
            <v>7.6498251864716454E-2</v>
          </cell>
        </row>
        <row r="756">
          <cell r="U756">
            <v>8.8013027854000836E-2</v>
          </cell>
        </row>
        <row r="757">
          <cell r="U757">
            <v>0.10946092086491503</v>
          </cell>
        </row>
        <row r="758">
          <cell r="U758">
            <v>8.7974401593776091E-2</v>
          </cell>
        </row>
        <row r="759">
          <cell r="U759">
            <v>0.10851629486478509</v>
          </cell>
        </row>
        <row r="760">
          <cell r="U760">
            <v>0.10949616860213986</v>
          </cell>
        </row>
        <row r="761">
          <cell r="U761">
            <v>0.11091102371065348</v>
          </cell>
        </row>
        <row r="762">
          <cell r="U762">
            <v>9.5165952118971359E-2</v>
          </cell>
        </row>
        <row r="763">
          <cell r="U763">
            <v>0.10328065057441592</v>
          </cell>
        </row>
        <row r="764">
          <cell r="U764">
            <v>7.1261254820249267E-2</v>
          </cell>
        </row>
        <row r="765">
          <cell r="U765">
            <v>0.11876107762647255</v>
          </cell>
        </row>
        <row r="766">
          <cell r="U766">
            <v>1.1512460861317754E-2</v>
          </cell>
        </row>
        <row r="767">
          <cell r="U767">
            <v>1.140378759655114E-2</v>
          </cell>
        </row>
        <row r="768">
          <cell r="U768">
            <v>3.5715299110214829E-2</v>
          </cell>
        </row>
        <row r="769">
          <cell r="U769">
            <v>3.3937402802277541E-2</v>
          </cell>
        </row>
        <row r="770">
          <cell r="U770">
            <v>3.4949990323382057E-2</v>
          </cell>
        </row>
        <row r="771">
          <cell r="U771">
            <v>1.8440909635400446E-2</v>
          </cell>
        </row>
        <row r="772">
          <cell r="U772">
            <v>1.8502405582282302E-2</v>
          </cell>
        </row>
        <row r="773">
          <cell r="U773">
            <v>2.5195581309871748E-2</v>
          </cell>
        </row>
        <row r="774">
          <cell r="U774">
            <v>3.7370940103194916E-2</v>
          </cell>
        </row>
        <row r="775">
          <cell r="U775">
            <v>3.7640330976659281E-2</v>
          </cell>
        </row>
        <row r="776">
          <cell r="U776">
            <v>3.7531408185376029E-2</v>
          </cell>
        </row>
        <row r="777">
          <cell r="U777">
            <v>3.7448939160891904E-2</v>
          </cell>
        </row>
        <row r="778">
          <cell r="U778">
            <v>3.7365799770961321E-2</v>
          </cell>
        </row>
        <row r="779">
          <cell r="U779">
            <v>2.5275254451603359E-2</v>
          </cell>
        </row>
        <row r="780">
          <cell r="U780">
            <v>3.6712072389133057E-2</v>
          </cell>
        </row>
        <row r="781">
          <cell r="U781">
            <v>2.7039975689755205E-2</v>
          </cell>
        </row>
        <row r="782">
          <cell r="U782">
            <v>3.2625745718449811E-2</v>
          </cell>
        </row>
        <row r="783">
          <cell r="U783">
            <v>2.6682426731682987E-2</v>
          </cell>
        </row>
        <row r="784">
          <cell r="U784">
            <v>3.555227579814494E-2</v>
          </cell>
        </row>
        <row r="785">
          <cell r="U785">
            <v>2.6390764613031852E-2</v>
          </cell>
        </row>
        <row r="786">
          <cell r="U786">
            <v>3.4862440817267117E-2</v>
          </cell>
        </row>
        <row r="787">
          <cell r="U787">
            <v>3.2560008186549458E-2</v>
          </cell>
        </row>
        <row r="788">
          <cell r="U788">
            <v>3.2800904271210345E-2</v>
          </cell>
        </row>
        <row r="789">
          <cell r="U789">
            <v>3.0546907481371188E-2</v>
          </cell>
        </row>
        <row r="790">
          <cell r="U790">
            <v>3.4105463941846458E-2</v>
          </cell>
        </row>
        <row r="791">
          <cell r="U791">
            <v>3.6450510035403491E-2</v>
          </cell>
        </row>
        <row r="792">
          <cell r="U792">
            <v>3.594091541471546E-2</v>
          </cell>
        </row>
        <row r="793">
          <cell r="U793">
            <v>3.1152415184003282E-3</v>
          </cell>
        </row>
        <row r="794">
          <cell r="U794">
            <v>2.7132254973989143E-3</v>
          </cell>
        </row>
        <row r="795">
          <cell r="U795">
            <v>2.8811612906899563E-2</v>
          </cell>
        </row>
        <row r="796">
          <cell r="U796">
            <v>3.7954725882516263E-2</v>
          </cell>
        </row>
        <row r="797">
          <cell r="U797">
            <v>3.7438065250667341E-2</v>
          </cell>
        </row>
        <row r="798">
          <cell r="U798">
            <v>3.6860880159076674E-2</v>
          </cell>
        </row>
        <row r="799">
          <cell r="U799">
            <v>3.6219962476960306E-2</v>
          </cell>
        </row>
        <row r="800">
          <cell r="U800">
            <v>3.5512495217343516E-2</v>
          </cell>
        </row>
        <row r="801">
          <cell r="U801">
            <v>3.293339057108545E-2</v>
          </cell>
        </row>
        <row r="802">
          <cell r="U802">
            <v>3.8058288743623887E-2</v>
          </cell>
        </row>
        <row r="803">
          <cell r="U803">
            <v>3.2105586562464657E-2</v>
          </cell>
        </row>
        <row r="804">
          <cell r="U804">
            <v>3.2382764685713265E-2</v>
          </cell>
        </row>
        <row r="805">
          <cell r="U805">
            <v>3.7706494996152098E-2</v>
          </cell>
        </row>
        <row r="806">
          <cell r="U806">
            <v>3.021158847667741E-3</v>
          </cell>
        </row>
        <row r="807">
          <cell r="U807">
            <v>2.7107404174329768E-3</v>
          </cell>
        </row>
        <row r="808">
          <cell r="U808">
            <v>3.2963638867054357E-3</v>
          </cell>
        </row>
        <row r="809">
          <cell r="U809">
            <v>2.8844883831757643E-3</v>
          </cell>
        </row>
        <row r="810">
          <cell r="U810">
            <v>3.0253505201002732E-3</v>
          </cell>
        </row>
        <row r="811">
          <cell r="U811">
            <v>9.2609652556325861E-2</v>
          </cell>
        </row>
        <row r="812">
          <cell r="U812">
            <v>0.10209268130002715</v>
          </cell>
        </row>
        <row r="813">
          <cell r="U813">
            <v>0.10477521110811572</v>
          </cell>
        </row>
        <row r="814">
          <cell r="U814">
            <v>0.1114205655343953</v>
          </cell>
        </row>
        <row r="815">
          <cell r="U815">
            <v>0.1024155515727873</v>
          </cell>
        </row>
        <row r="816">
          <cell r="U816">
            <v>0.10432449059156139</v>
          </cell>
        </row>
        <row r="817">
          <cell r="U817">
            <v>0.10336370410868286</v>
          </cell>
        </row>
        <row r="818">
          <cell r="U818">
            <v>9.8392141380058043E-2</v>
          </cell>
        </row>
        <row r="819">
          <cell r="U819">
            <v>9.8599910329568094E-2</v>
          </cell>
        </row>
        <row r="820">
          <cell r="U820">
            <v>9.8743971311475387E-2</v>
          </cell>
        </row>
        <row r="821">
          <cell r="U821">
            <v>9.8831975076244735E-2</v>
          </cell>
        </row>
        <row r="822">
          <cell r="U822">
            <v>9.88705585091431E-2</v>
          </cell>
        </row>
        <row r="823">
          <cell r="U823">
            <v>0.10608628290028109</v>
          </cell>
        </row>
        <row r="824">
          <cell r="U824">
            <v>3.2694635767180048E-2</v>
          </cell>
        </row>
        <row r="825">
          <cell r="U825">
            <v>2.0728424451879533E-2</v>
          </cell>
        </row>
        <row r="826">
          <cell r="U826">
            <v>2.1754100070298023E-2</v>
          </cell>
        </row>
        <row r="827">
          <cell r="U827">
            <v>2.5965189084772231E-2</v>
          </cell>
        </row>
        <row r="828">
          <cell r="U828">
            <v>2.0516328342913597E-2</v>
          </cell>
        </row>
        <row r="829">
          <cell r="U829">
            <v>2.4558340284626893E-2</v>
          </cell>
        </row>
        <row r="830">
          <cell r="U830">
            <v>2.6616324028837589E-2</v>
          </cell>
        </row>
        <row r="831">
          <cell r="U831">
            <v>3.7671999542654586E-2</v>
          </cell>
        </row>
        <row r="832">
          <cell r="U832">
            <v>2.0733531523308195E-2</v>
          </cell>
        </row>
        <row r="834">
          <cell r="U834">
            <v>3.567694755796201E-2</v>
          </cell>
        </row>
        <row r="835">
          <cell r="U835">
            <v>3.3808080714093906E-2</v>
          </cell>
        </row>
        <row r="836">
          <cell r="U836">
            <v>2.7477713125309052E-2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2"/>
  <sheetViews>
    <sheetView tabSelected="1" workbookViewId="0">
      <selection activeCell="R1" sqref="R1:R1048576"/>
    </sheetView>
  </sheetViews>
  <sheetFormatPr defaultRowHeight="14.25" x14ac:dyDescent="0.2"/>
  <sheetData>
    <row r="1" spans="1:40" x14ac:dyDescent="0.2">
      <c r="A1">
        <f t="shared" ref="A1:A64" si="0">(V1-MIN(V:V))/(MAX(V:V)-MIN(V:V))</f>
        <v>0.37854077253218943</v>
      </c>
      <c r="B1">
        <f t="shared" ref="B1:B64" si="1">(W1-MIN(W:W))/(MAX(W:W)-MIN(W:W))</f>
        <v>0.64211824561518616</v>
      </c>
      <c r="C1">
        <f t="shared" ref="C1:C64" si="2">(X1-MIN(X:X))/(MAX(X:X)-MIN(X:X))</f>
        <v>0.56880140168811322</v>
      </c>
      <c r="D1">
        <f t="shared" ref="D1:D64" si="3">(Y1-MIN(Y:Y))/(MAX(Y:Y)-MIN(Y:Y))</f>
        <v>0</v>
      </c>
      <c r="E1">
        <f t="shared" ref="E1:E64" si="4">(Z1-MIN(Z:Z))/(MAX(Z:Z)-MIN(Z:Z))</f>
        <v>0.60377358490566035</v>
      </c>
      <c r="F1">
        <f t="shared" ref="F1:F64" si="5">(AA1-MIN(AA:AA))/(MAX(AA:AA)-MIN(AA:AA))</f>
        <v>0</v>
      </c>
      <c r="G1">
        <f t="shared" ref="G1:G64" si="6">(AB1-MIN(AB:AB))/(MAX(AB:AB)-MIN(AB:AB))</f>
        <v>0</v>
      </c>
      <c r="H1">
        <f t="shared" ref="H1:H64" si="7">(AC1-MIN(AC:AC))/(MAX(AC:AC)-MIN(AC:AC))</f>
        <v>0.54136874361593512</v>
      </c>
      <c r="I1">
        <f t="shared" ref="I1:I64" si="8">(AD1-MIN(AD:AD))/(MAX(AD:AD)-MIN(AD:AD))</f>
        <v>0.47163427409103675</v>
      </c>
      <c r="J1">
        <f t="shared" ref="J1:J64" si="9">(AE1-MIN(AE:AE))/(MAX(AE:AE)-MIN(AE:AE))</f>
        <v>0.28776978417266191</v>
      </c>
      <c r="K1">
        <f t="shared" ref="K1:K64" si="10">(AF1-MIN(AF:AF))/(MAX(AF:AF)-MIN(AF:AF))</f>
        <v>0.7142857142857143</v>
      </c>
      <c r="L1">
        <f t="shared" ref="L1:L64" si="11">(AG1-MIN(AG:AG))/(MAX(AG:AG)-MIN(AG:AG))</f>
        <v>0.77426636568848761</v>
      </c>
      <c r="M1">
        <f t="shared" ref="M1:M64" si="12">(AH1-MIN(AH:AH))/(MAX(AH:AH)-MIN(AH:AH))</f>
        <v>0</v>
      </c>
      <c r="N1">
        <f t="shared" ref="N1:N64" si="13">(AI1-MIN(AI:AI))/(MAX(AI:AI)-MIN(AI:AI))</f>
        <v>0</v>
      </c>
      <c r="O1">
        <f t="shared" ref="O1:O64" si="14">(AJ1-MIN(AJ:AJ))/(MAX(AJ:AJ)-MIN(AJ:AJ))</f>
        <v>0.45208346136429328</v>
      </c>
      <c r="P1">
        <f t="shared" ref="P1:P64" si="15">(AK1-MIN(AK:AK))/(MAX(AK:AK)-MIN(AK:AK))</f>
        <v>0</v>
      </c>
      <c r="Q1">
        <f t="shared" ref="Q1:Q64" si="16">(AL1-MIN(AL:AL))/(MAX(AL:AL)-MIN(AL:AL))</f>
        <v>0.51598852534489492</v>
      </c>
      <c r="R1">
        <f t="shared" ref="R1:R64" si="17">(AM1-MIN(AM:AM))/(MAX(AM:AM)-MIN(AM:AM))</f>
        <v>1</v>
      </c>
      <c r="S1">
        <f>'[1]21_features'!V1</f>
        <v>1</v>
      </c>
      <c r="T1">
        <f>'[1]21_features'!W1</f>
        <v>0</v>
      </c>
      <c r="U1">
        <f>'[1]21_features'!X1</f>
        <v>0</v>
      </c>
      <c r="V1">
        <f>'[1]21_features'!Y1</f>
        <v>1.3515000000000001</v>
      </c>
      <c r="W1">
        <f>'[1]21_features'!Z1</f>
        <v>8.1761006289308042</v>
      </c>
      <c r="X1">
        <f>'[1]21_features'!AA1</f>
        <v>1876</v>
      </c>
      <c r="Y1">
        <f>'[1]21_features'!AB1</f>
        <v>0</v>
      </c>
      <c r="Z1">
        <f>'[1]21_features'!AC1</f>
        <v>-17</v>
      </c>
      <c r="AA1">
        <f>'[1]21_features'!AD1</f>
        <v>0</v>
      </c>
      <c r="AB1">
        <f>'[1]21_features'!AE1</f>
        <v>0</v>
      </c>
      <c r="AC1">
        <f>'[1]21_features'!AF1</f>
        <v>1.6850000000000001</v>
      </c>
      <c r="AD1">
        <f>'[1]21_features'!AG1</f>
        <v>0.14500000000000002</v>
      </c>
      <c r="AE1">
        <f>'[1]21_features'!AH1</f>
        <v>6</v>
      </c>
      <c r="AF1">
        <f>'[1]21_features'!AI1</f>
        <v>0.33333333333333331</v>
      </c>
      <c r="AG1">
        <f>'[1]21_features'!AJ1</f>
        <v>0</v>
      </c>
      <c r="AH1">
        <f>'[1]21_features'!AK1</f>
        <v>0</v>
      </c>
      <c r="AI1">
        <f>'[1]21_features'!AL1</f>
        <v>0</v>
      </c>
      <c r="AJ1">
        <f>'[1]21_features'!AM1</f>
        <v>8.6053412462907986E-2</v>
      </c>
      <c r="AK1">
        <f>'[1]21_features'!AN1</f>
        <v>0</v>
      </c>
      <c r="AL1">
        <f>'[1]21_features'!AO1</f>
        <v>0</v>
      </c>
      <c r="AM1">
        <f>LOG('[1]21_features'!Z1/('[1]16_features_basic'!U1*100)+1)</f>
        <v>0.3010299956639812</v>
      </c>
      <c r="AN1">
        <v>2</v>
      </c>
    </row>
    <row r="2" spans="1:40" x14ac:dyDescent="0.2">
      <c r="A2">
        <f t="shared" si="0"/>
        <v>0.6206008583690994</v>
      </c>
      <c r="B2">
        <f t="shared" si="1"/>
        <v>1</v>
      </c>
      <c r="C2">
        <f t="shared" si="2"/>
        <v>0.67304721666461331</v>
      </c>
      <c r="D2">
        <f t="shared" si="3"/>
        <v>0</v>
      </c>
      <c r="E2">
        <f t="shared" si="4"/>
        <v>0.45283018867924529</v>
      </c>
      <c r="F2">
        <f t="shared" si="5"/>
        <v>0</v>
      </c>
      <c r="G2">
        <f t="shared" si="6"/>
        <v>0</v>
      </c>
      <c r="H2">
        <f t="shared" si="7"/>
        <v>0.32686414708886657</v>
      </c>
      <c r="I2">
        <f t="shared" si="8"/>
        <v>0.81837428171879401</v>
      </c>
      <c r="J2">
        <f t="shared" si="9"/>
        <v>0.28776978417266191</v>
      </c>
      <c r="K2">
        <f t="shared" si="10"/>
        <v>0.7142857142857143</v>
      </c>
      <c r="L2">
        <f t="shared" si="11"/>
        <v>0.77426636568848761</v>
      </c>
      <c r="M2">
        <f t="shared" si="12"/>
        <v>0</v>
      </c>
      <c r="N2">
        <f t="shared" si="13"/>
        <v>0</v>
      </c>
      <c r="O2">
        <f t="shared" si="14"/>
        <v>0.83241070143095153</v>
      </c>
      <c r="P2">
        <f t="shared" si="15"/>
        <v>0</v>
      </c>
      <c r="Q2">
        <f t="shared" si="16"/>
        <v>0.51598852534489492</v>
      </c>
      <c r="R2">
        <f t="shared" si="17"/>
        <v>1</v>
      </c>
      <c r="S2">
        <f>'[1]21_features'!V2</f>
        <v>1</v>
      </c>
      <c r="T2">
        <f>'[1]21_features'!W2</f>
        <v>0</v>
      </c>
      <c r="U2">
        <f>'[1]21_features'!X2</f>
        <v>0</v>
      </c>
      <c r="V2">
        <f>'[1]21_features'!Y2</f>
        <v>1.4220000000000002</v>
      </c>
      <c r="W2">
        <f>'[1]21_features'!Z2</f>
        <v>12.728551336146266</v>
      </c>
      <c r="X2">
        <f>'[1]21_features'!AA2</f>
        <v>1969.5</v>
      </c>
      <c r="Y2">
        <f>'[1]21_features'!AB2</f>
        <v>0</v>
      </c>
      <c r="Z2">
        <f>'[1]21_features'!AC2</f>
        <v>-25</v>
      </c>
      <c r="AA2">
        <f>'[1]21_features'!AD2</f>
        <v>0</v>
      </c>
      <c r="AB2">
        <f>'[1]21_features'!AE2</f>
        <v>0</v>
      </c>
      <c r="AC2">
        <f>'[1]21_features'!AF2</f>
        <v>1.58</v>
      </c>
      <c r="AD2">
        <f>'[1]21_features'!AG2</f>
        <v>0.25</v>
      </c>
      <c r="AE2">
        <f>'[1]21_features'!AH2</f>
        <v>6</v>
      </c>
      <c r="AF2">
        <f>'[1]21_features'!AI2</f>
        <v>0.33333333333333331</v>
      </c>
      <c r="AG2">
        <f>'[1]21_features'!AJ2</f>
        <v>0</v>
      </c>
      <c r="AH2">
        <f>'[1]21_features'!AK2</f>
        <v>0</v>
      </c>
      <c r="AI2">
        <f>'[1]21_features'!AL2</f>
        <v>0</v>
      </c>
      <c r="AJ2">
        <f>'[1]21_features'!AM2</f>
        <v>0.15822784810126578</v>
      </c>
      <c r="AK2">
        <f>'[1]21_features'!AN2</f>
        <v>0</v>
      </c>
      <c r="AL2">
        <f>'[1]21_features'!AO2</f>
        <v>0</v>
      </c>
      <c r="AM2">
        <f>LOG('[1]21_features'!Z2/('[1]16_features_basic'!U2*100)+1)</f>
        <v>0.3010299956639812</v>
      </c>
      <c r="AN2">
        <v>2</v>
      </c>
    </row>
    <row r="3" spans="1:40" x14ac:dyDescent="0.2">
      <c r="A3">
        <f t="shared" si="0"/>
        <v>0.57768240343347643</v>
      </c>
      <c r="B3">
        <f t="shared" si="1"/>
        <v>0.93915688740146375</v>
      </c>
      <c r="C3">
        <f t="shared" si="2"/>
        <v>0.88376870362245841</v>
      </c>
      <c r="D3">
        <f t="shared" si="3"/>
        <v>0</v>
      </c>
      <c r="E3">
        <f t="shared" si="4"/>
        <v>0.52830188679245282</v>
      </c>
      <c r="F3">
        <f t="shared" si="5"/>
        <v>0</v>
      </c>
      <c r="G3">
        <f t="shared" si="6"/>
        <v>0</v>
      </c>
      <c r="H3">
        <f t="shared" si="7"/>
        <v>0.29622063329928511</v>
      </c>
      <c r="I3">
        <f t="shared" si="8"/>
        <v>0.86790856852275933</v>
      </c>
      <c r="J3">
        <f t="shared" si="9"/>
        <v>0.28776978417266191</v>
      </c>
      <c r="K3">
        <f t="shared" si="10"/>
        <v>0.7142857142857143</v>
      </c>
      <c r="L3">
        <f t="shared" si="11"/>
        <v>0.77426636568848761</v>
      </c>
      <c r="M3">
        <f t="shared" si="12"/>
        <v>0</v>
      </c>
      <c r="N3">
        <f t="shared" si="13"/>
        <v>0</v>
      </c>
      <c r="O3">
        <f t="shared" si="14"/>
        <v>0.89090923173787295</v>
      </c>
      <c r="P3">
        <f t="shared" si="15"/>
        <v>0</v>
      </c>
      <c r="Q3">
        <f t="shared" si="16"/>
        <v>0.51598852534489492</v>
      </c>
      <c r="R3">
        <f t="shared" si="17"/>
        <v>1</v>
      </c>
      <c r="S3">
        <f>'[1]21_features'!V3</f>
        <v>1</v>
      </c>
      <c r="T3">
        <f>'[1]21_features'!W3</f>
        <v>0</v>
      </c>
      <c r="U3">
        <f>'[1]21_features'!X3</f>
        <v>0</v>
      </c>
      <c r="V3">
        <f>'[1]21_features'!Y3</f>
        <v>1.4095</v>
      </c>
      <c r="W3">
        <f>'[1]21_features'!Z3</f>
        <v>11.954593827598437</v>
      </c>
      <c r="X3">
        <f>'[1]21_features'!AA3</f>
        <v>2158.5</v>
      </c>
      <c r="Y3">
        <f>'[1]21_features'!AB3</f>
        <v>0</v>
      </c>
      <c r="Z3">
        <f>'[1]21_features'!AC3</f>
        <v>-21</v>
      </c>
      <c r="AA3">
        <f>'[1]21_features'!AD3</f>
        <v>0</v>
      </c>
      <c r="AB3">
        <f>'[1]21_features'!AE3</f>
        <v>0</v>
      </c>
      <c r="AC3">
        <f>'[1]21_features'!AF3</f>
        <v>1.5649999999999999</v>
      </c>
      <c r="AD3">
        <f>'[1]21_features'!AG3</f>
        <v>0.26500000000000001</v>
      </c>
      <c r="AE3">
        <f>'[1]21_features'!AH3</f>
        <v>6</v>
      </c>
      <c r="AF3">
        <f>'[1]21_features'!AI3</f>
        <v>0.33333333333333331</v>
      </c>
      <c r="AG3">
        <f>'[1]21_features'!AJ3</f>
        <v>0</v>
      </c>
      <c r="AH3">
        <f>'[1]21_features'!AK3</f>
        <v>0</v>
      </c>
      <c r="AI3">
        <f>'[1]21_features'!AL3</f>
        <v>0</v>
      </c>
      <c r="AJ3">
        <f>'[1]21_features'!AM3</f>
        <v>0.16932907348242815</v>
      </c>
      <c r="AK3">
        <f>'[1]21_features'!AN3</f>
        <v>0</v>
      </c>
      <c r="AL3">
        <f>'[1]21_features'!AO3</f>
        <v>0</v>
      </c>
      <c r="AM3">
        <f>LOG('[1]21_features'!Z3/('[1]16_features_basic'!U3*100)+1)</f>
        <v>0.3010299956639812</v>
      </c>
      <c r="AN3">
        <v>2</v>
      </c>
    </row>
    <row r="4" spans="1:40" x14ac:dyDescent="0.2">
      <c r="A4">
        <f t="shared" si="0"/>
        <v>0.38121888412017152</v>
      </c>
      <c r="B4">
        <f t="shared" si="1"/>
        <v>0.58814827012029769</v>
      </c>
      <c r="C4">
        <f t="shared" si="2"/>
        <v>0.54097278626764855</v>
      </c>
      <c r="D4">
        <f t="shared" si="3"/>
        <v>3.7708873792872674E-2</v>
      </c>
      <c r="E4">
        <f t="shared" si="4"/>
        <v>0.41735849056603774</v>
      </c>
      <c r="F4">
        <f t="shared" si="5"/>
        <v>0.22603489270196173</v>
      </c>
      <c r="G4">
        <f t="shared" si="6"/>
        <v>6.248760901168969E-2</v>
      </c>
      <c r="H4">
        <f t="shared" si="7"/>
        <v>0.60633299284984732</v>
      </c>
      <c r="I4">
        <f t="shared" si="8"/>
        <v>0.55374212810908319</v>
      </c>
      <c r="J4">
        <f t="shared" si="9"/>
        <v>0.37410071942446044</v>
      </c>
      <c r="K4">
        <f t="shared" si="10"/>
        <v>0.77922077922077937</v>
      </c>
      <c r="L4">
        <f t="shared" si="11"/>
        <v>0.73381489841986447</v>
      </c>
      <c r="M4">
        <f t="shared" si="12"/>
        <v>0.20078709264943201</v>
      </c>
      <c r="N4">
        <f t="shared" si="13"/>
        <v>0.12361953450518949</v>
      </c>
      <c r="O4">
        <f t="shared" si="14"/>
        <v>0.4995472248213001</v>
      </c>
      <c r="P4">
        <f t="shared" si="15"/>
        <v>0.14728884381142754</v>
      </c>
      <c r="Q4">
        <f t="shared" si="16"/>
        <v>0.50719575567258079</v>
      </c>
      <c r="R4">
        <f t="shared" si="17"/>
        <v>0.97078686614797127</v>
      </c>
      <c r="S4">
        <f>'[1]21_features'!V4</f>
        <v>1</v>
      </c>
      <c r="T4">
        <f>'[1]21_features'!W4</f>
        <v>0</v>
      </c>
      <c r="U4">
        <f>'[1]21_features'!X4</f>
        <v>0</v>
      </c>
      <c r="V4">
        <f>'[1]21_features'!Y4</f>
        <v>1.3522799999999999</v>
      </c>
      <c r="W4">
        <f>'[1]21_features'!Z4</f>
        <v>7.4895731653207953</v>
      </c>
      <c r="X4">
        <f>'[1]21_features'!AA4</f>
        <v>1851.04</v>
      </c>
      <c r="Y4">
        <f>'[1]21_features'!AB4</f>
        <v>8.7640992203319307E-3</v>
      </c>
      <c r="Z4">
        <f>'[1]21_features'!AC4</f>
        <v>-26.88</v>
      </c>
      <c r="AA4">
        <f>'[1]21_features'!AD4</f>
        <v>2.7434285119171604</v>
      </c>
      <c r="AB4">
        <f>'[1]21_features'!AE4</f>
        <v>0.69818266913669347</v>
      </c>
      <c r="AC4">
        <f>'[1]21_features'!AF4</f>
        <v>1.7168000000000001</v>
      </c>
      <c r="AD4">
        <f>'[1]21_features'!AG4</f>
        <v>0.16986394555643636</v>
      </c>
      <c r="AE4">
        <f>'[1]21_features'!AH4</f>
        <v>6.6</v>
      </c>
      <c r="AF4">
        <f>'[1]21_features'!AI4</f>
        <v>0.36363636363636365</v>
      </c>
      <c r="AG4">
        <f>'[1]21_features'!AJ4</f>
        <v>-2.1504000000000016</v>
      </c>
      <c r="AH4">
        <f>'[1]21_features'!AK4</f>
        <v>2.3220378924866845</v>
      </c>
      <c r="AI4">
        <f>'[1]21_features'!AL4</f>
        <v>1.4222800179621093</v>
      </c>
      <c r="AJ4">
        <f>'[1]21_features'!AM4</f>
        <v>9.5060577819198466E-2</v>
      </c>
      <c r="AK4">
        <f>'[1]21_features'!AN4</f>
        <v>0.48989794855663582</v>
      </c>
      <c r="AL4">
        <f>'[1]21_features'!AO4</f>
        <v>-4.695898347465241E-2</v>
      </c>
      <c r="AM4">
        <f>LOG('[1]21_features'!Z4/('[1]16_features_basic'!U4*100)+1)</f>
        <v>0.29242641495649918</v>
      </c>
      <c r="AN4">
        <v>2</v>
      </c>
    </row>
    <row r="5" spans="1:40" x14ac:dyDescent="0.2">
      <c r="A5">
        <f t="shared" si="0"/>
        <v>0.39570815450643804</v>
      </c>
      <c r="B5">
        <f t="shared" si="1"/>
        <v>0.61077269995398065</v>
      </c>
      <c r="C5">
        <f t="shared" si="2"/>
        <v>0.54483043888603033</v>
      </c>
      <c r="D5">
        <f t="shared" si="3"/>
        <v>0</v>
      </c>
      <c r="E5">
        <f t="shared" si="4"/>
        <v>0.39622641509433965</v>
      </c>
      <c r="F5">
        <f t="shared" si="5"/>
        <v>0</v>
      </c>
      <c r="G5">
        <f t="shared" si="6"/>
        <v>0</v>
      </c>
      <c r="H5">
        <f t="shared" si="7"/>
        <v>0.59244126659857022</v>
      </c>
      <c r="I5">
        <f t="shared" si="8"/>
        <v>0.55419141876431199</v>
      </c>
      <c r="J5">
        <f t="shared" si="9"/>
        <v>0.35971223021582738</v>
      </c>
      <c r="K5">
        <f t="shared" si="10"/>
        <v>0.82417582417582413</v>
      </c>
      <c r="L5">
        <f t="shared" si="11"/>
        <v>0.77426636568848761</v>
      </c>
      <c r="M5">
        <f t="shared" si="12"/>
        <v>0</v>
      </c>
      <c r="N5">
        <f t="shared" si="13"/>
        <v>0</v>
      </c>
      <c r="O5">
        <f t="shared" si="14"/>
        <v>0.52249417550013311</v>
      </c>
      <c r="P5">
        <f t="shared" si="15"/>
        <v>0</v>
      </c>
      <c r="Q5">
        <f t="shared" si="16"/>
        <v>0.51598852534489492</v>
      </c>
      <c r="R5">
        <f t="shared" si="17"/>
        <v>1</v>
      </c>
      <c r="S5">
        <f>'[1]21_features'!V5</f>
        <v>1</v>
      </c>
      <c r="T5">
        <f>'[1]21_features'!W5</f>
        <v>0</v>
      </c>
      <c r="U5">
        <f>'[1]21_features'!X5</f>
        <v>0</v>
      </c>
      <c r="V5">
        <f>'[1]21_features'!Y5</f>
        <v>1.3565</v>
      </c>
      <c r="W5">
        <f>'[1]21_features'!Z5</f>
        <v>7.777368227054926</v>
      </c>
      <c r="X5">
        <f>'[1]21_features'!AA5</f>
        <v>1854.5</v>
      </c>
      <c r="Y5">
        <f>'[1]21_features'!AB5</f>
        <v>0</v>
      </c>
      <c r="Z5">
        <f>'[1]21_features'!AC5</f>
        <v>-28</v>
      </c>
      <c r="AA5">
        <f>'[1]21_features'!AD5</f>
        <v>0</v>
      </c>
      <c r="AB5">
        <f>'[1]21_features'!AE5</f>
        <v>0</v>
      </c>
      <c r="AC5">
        <f>'[1]21_features'!AF5</f>
        <v>1.71</v>
      </c>
      <c r="AD5">
        <f>'[1]21_features'!AG5</f>
        <v>0.16999999999999993</v>
      </c>
      <c r="AE5">
        <f>'[1]21_features'!AH5</f>
        <v>6.5</v>
      </c>
      <c r="AF5">
        <f>'[1]21_features'!AI5</f>
        <v>0.38461538461538458</v>
      </c>
      <c r="AG5">
        <f>'[1]21_features'!AJ5</f>
        <v>0</v>
      </c>
      <c r="AH5">
        <f>'[1]21_features'!AK5</f>
        <v>0</v>
      </c>
      <c r="AI5">
        <f>'[1]21_features'!AL5</f>
        <v>0</v>
      </c>
      <c r="AJ5">
        <f>'[1]21_features'!AM5</f>
        <v>9.9415204678362512E-2</v>
      </c>
      <c r="AK5">
        <f>'[1]21_features'!AN5</f>
        <v>0</v>
      </c>
      <c r="AL5">
        <f>'[1]21_features'!AO5</f>
        <v>0</v>
      </c>
      <c r="AM5">
        <f>LOG('[1]21_features'!Z5/('[1]16_features_basic'!U5*100)+1)</f>
        <v>0.3010299956639812</v>
      </c>
      <c r="AN5">
        <v>2</v>
      </c>
    </row>
    <row r="6" spans="1:40" x14ac:dyDescent="0.2">
      <c r="A6">
        <f t="shared" si="0"/>
        <v>0.63776824034334789</v>
      </c>
      <c r="B6">
        <f t="shared" si="1"/>
        <v>0.96894909498153481</v>
      </c>
      <c r="C6">
        <f t="shared" si="2"/>
        <v>0.64907625386253043</v>
      </c>
      <c r="D6">
        <f t="shared" si="3"/>
        <v>0</v>
      </c>
      <c r="E6">
        <f t="shared" si="4"/>
        <v>0.15094339622641509</v>
      </c>
      <c r="F6">
        <f t="shared" si="5"/>
        <v>0</v>
      </c>
      <c r="G6">
        <f t="shared" si="6"/>
        <v>0</v>
      </c>
      <c r="H6">
        <f t="shared" si="7"/>
        <v>0.37793667007150178</v>
      </c>
      <c r="I6">
        <f t="shared" si="8"/>
        <v>0.90093142639206925</v>
      </c>
      <c r="J6">
        <f t="shared" si="9"/>
        <v>0.35971223021582738</v>
      </c>
      <c r="K6">
        <f t="shared" si="10"/>
        <v>0.82417582417582413</v>
      </c>
      <c r="L6">
        <f t="shared" si="11"/>
        <v>0.77426636568848761</v>
      </c>
      <c r="M6">
        <f t="shared" si="12"/>
        <v>0</v>
      </c>
      <c r="N6">
        <f t="shared" si="13"/>
        <v>0</v>
      </c>
      <c r="O6">
        <f t="shared" si="14"/>
        <v>0.90150362365563652</v>
      </c>
      <c r="P6">
        <f t="shared" si="15"/>
        <v>0</v>
      </c>
      <c r="Q6">
        <f t="shared" si="16"/>
        <v>0.51598852534489492</v>
      </c>
      <c r="R6">
        <f t="shared" si="17"/>
        <v>1</v>
      </c>
      <c r="S6">
        <f>'[1]21_features'!V6</f>
        <v>1</v>
      </c>
      <c r="T6">
        <f>'[1]21_features'!W6</f>
        <v>0</v>
      </c>
      <c r="U6">
        <f>'[1]21_features'!X6</f>
        <v>0</v>
      </c>
      <c r="V6">
        <f>'[1]21_features'!Y6</f>
        <v>1.427</v>
      </c>
      <c r="W6">
        <f>'[1]21_features'!Z6</f>
        <v>12.333566923615985</v>
      </c>
      <c r="X6">
        <f>'[1]21_features'!AA6</f>
        <v>1948</v>
      </c>
      <c r="Y6">
        <f>'[1]21_features'!AB6</f>
        <v>0</v>
      </c>
      <c r="Z6">
        <f>'[1]21_features'!AC6</f>
        <v>-41</v>
      </c>
      <c r="AA6">
        <f>'[1]21_features'!AD6</f>
        <v>0</v>
      </c>
      <c r="AB6">
        <f>'[1]21_features'!AE6</f>
        <v>0</v>
      </c>
      <c r="AC6">
        <f>'[1]21_features'!AF6</f>
        <v>1.605</v>
      </c>
      <c r="AD6">
        <f>'[1]21_features'!AG6</f>
        <v>0.27499999999999991</v>
      </c>
      <c r="AE6">
        <f>'[1]21_features'!AH6</f>
        <v>6.5</v>
      </c>
      <c r="AF6">
        <f>'[1]21_features'!AI6</f>
        <v>0.38461538461538458</v>
      </c>
      <c r="AG6">
        <f>'[1]21_features'!AJ6</f>
        <v>0</v>
      </c>
      <c r="AH6">
        <f>'[1]21_features'!AK6</f>
        <v>0</v>
      </c>
      <c r="AI6">
        <f>'[1]21_features'!AL6</f>
        <v>0</v>
      </c>
      <c r="AJ6">
        <f>'[1]21_features'!AM6</f>
        <v>0.17133956386292826</v>
      </c>
      <c r="AK6">
        <f>'[1]21_features'!AN6</f>
        <v>0</v>
      </c>
      <c r="AL6">
        <f>'[1]21_features'!AO6</f>
        <v>0</v>
      </c>
      <c r="AM6">
        <f>LOG('[1]21_features'!Z6/('[1]16_features_basic'!U6*100)+1)</f>
        <v>0.3010299956639812</v>
      </c>
      <c r="AN6">
        <v>2</v>
      </c>
    </row>
    <row r="7" spans="1:40" x14ac:dyDescent="0.2">
      <c r="A7">
        <f t="shared" si="0"/>
        <v>0.59484978540772493</v>
      </c>
      <c r="B7">
        <f t="shared" si="1"/>
        <v>0.90804665346837254</v>
      </c>
      <c r="C7">
        <f t="shared" si="2"/>
        <v>0.85979774082037552</v>
      </c>
      <c r="D7">
        <f t="shared" si="3"/>
        <v>0</v>
      </c>
      <c r="E7">
        <f t="shared" si="4"/>
        <v>0.26415094339622641</v>
      </c>
      <c r="F7">
        <f t="shared" si="5"/>
        <v>0</v>
      </c>
      <c r="G7">
        <f t="shared" si="6"/>
        <v>0</v>
      </c>
      <c r="H7">
        <f t="shared" si="7"/>
        <v>0.34729315628192031</v>
      </c>
      <c r="I7">
        <f t="shared" si="8"/>
        <v>0.95046571319603468</v>
      </c>
      <c r="J7">
        <f t="shared" si="9"/>
        <v>0.35971223021582738</v>
      </c>
      <c r="K7">
        <f t="shared" si="10"/>
        <v>0.82417582417582413</v>
      </c>
      <c r="L7">
        <f t="shared" si="11"/>
        <v>0.77426636568848761</v>
      </c>
      <c r="M7">
        <f t="shared" si="12"/>
        <v>0</v>
      </c>
      <c r="N7">
        <f t="shared" si="13"/>
        <v>0</v>
      </c>
      <c r="O7">
        <f t="shared" si="14"/>
        <v>0.9597341857711722</v>
      </c>
      <c r="P7">
        <f t="shared" si="15"/>
        <v>0</v>
      </c>
      <c r="Q7">
        <f t="shared" si="16"/>
        <v>0.51598852534489492</v>
      </c>
      <c r="R7">
        <f t="shared" si="17"/>
        <v>1</v>
      </c>
      <c r="S7">
        <f>'[1]21_features'!V7</f>
        <v>1</v>
      </c>
      <c r="T7">
        <f>'[1]21_features'!W7</f>
        <v>0</v>
      </c>
      <c r="U7">
        <f>'[1]21_features'!X7</f>
        <v>0</v>
      </c>
      <c r="V7">
        <f>'[1]21_features'!Y7</f>
        <v>1.4144999999999999</v>
      </c>
      <c r="W7">
        <f>'[1]21_features'!Z7</f>
        <v>11.558854718981982</v>
      </c>
      <c r="X7">
        <f>'[1]21_features'!AA7</f>
        <v>2137</v>
      </c>
      <c r="Y7">
        <f>'[1]21_features'!AB7</f>
        <v>0</v>
      </c>
      <c r="Z7">
        <f>'[1]21_features'!AC7</f>
        <v>-35</v>
      </c>
      <c r="AA7">
        <f>'[1]21_features'!AD7</f>
        <v>0</v>
      </c>
      <c r="AB7">
        <f>'[1]21_features'!AE7</f>
        <v>0</v>
      </c>
      <c r="AC7">
        <f>'[1]21_features'!AF7</f>
        <v>1.5899999999999999</v>
      </c>
      <c r="AD7">
        <f>'[1]21_features'!AG7</f>
        <v>0.28999999999999992</v>
      </c>
      <c r="AE7">
        <f>'[1]21_features'!AH7</f>
        <v>6.5</v>
      </c>
      <c r="AF7">
        <f>'[1]21_features'!AI7</f>
        <v>0.38461538461538458</v>
      </c>
      <c r="AG7">
        <f>'[1]21_features'!AJ7</f>
        <v>0</v>
      </c>
      <c r="AH7">
        <f>'[1]21_features'!AK7</f>
        <v>0</v>
      </c>
      <c r="AI7">
        <f>'[1]21_features'!AL7</f>
        <v>0</v>
      </c>
      <c r="AJ7">
        <f>'[1]21_features'!AM7</f>
        <v>0.18238993710691814</v>
      </c>
      <c r="AK7">
        <f>'[1]21_features'!AN7</f>
        <v>0</v>
      </c>
      <c r="AL7">
        <f>'[1]21_features'!AO7</f>
        <v>0</v>
      </c>
      <c r="AM7">
        <f>LOG('[1]21_features'!Z7/('[1]16_features_basic'!U7*100)+1)</f>
        <v>0.3010299956639812</v>
      </c>
      <c r="AN7">
        <v>2</v>
      </c>
    </row>
    <row r="8" spans="1:40" x14ac:dyDescent="0.2">
      <c r="A8">
        <f t="shared" si="0"/>
        <v>0.38712446351931373</v>
      </c>
      <c r="B8">
        <f t="shared" si="1"/>
        <v>0.62641653487315285</v>
      </c>
      <c r="C8">
        <f t="shared" si="2"/>
        <v>0.52253186883758107</v>
      </c>
      <c r="D8">
        <f t="shared" si="3"/>
        <v>0</v>
      </c>
      <c r="E8">
        <f t="shared" si="4"/>
        <v>0.26415094339622641</v>
      </c>
      <c r="F8">
        <f t="shared" si="5"/>
        <v>0</v>
      </c>
      <c r="G8">
        <f t="shared" si="6"/>
        <v>0</v>
      </c>
      <c r="H8">
        <f t="shared" si="7"/>
        <v>0.62308478038815174</v>
      </c>
      <c r="I8">
        <f t="shared" si="8"/>
        <v>0.60372570556827732</v>
      </c>
      <c r="J8">
        <f t="shared" si="9"/>
        <v>0.43165467625899284</v>
      </c>
      <c r="K8">
        <f t="shared" si="10"/>
        <v>0.91836734693877564</v>
      </c>
      <c r="L8">
        <f t="shared" si="11"/>
        <v>0.77426636568848761</v>
      </c>
      <c r="M8">
        <f t="shared" si="12"/>
        <v>0</v>
      </c>
      <c r="N8">
        <f t="shared" si="13"/>
        <v>0</v>
      </c>
      <c r="O8">
        <f t="shared" si="14"/>
        <v>0.56376097665452984</v>
      </c>
      <c r="P8">
        <f t="shared" si="15"/>
        <v>0</v>
      </c>
      <c r="Q8">
        <f t="shared" si="16"/>
        <v>0.51598852534489492</v>
      </c>
      <c r="R8">
        <f t="shared" si="17"/>
        <v>1</v>
      </c>
      <c r="S8">
        <f>'[1]21_features'!V8</f>
        <v>1</v>
      </c>
      <c r="T8">
        <f>'[1]21_features'!W8</f>
        <v>0</v>
      </c>
      <c r="U8">
        <f>'[1]21_features'!X8</f>
        <v>0</v>
      </c>
      <c r="V8">
        <f>'[1]21_features'!Y8</f>
        <v>1.3540000000000001</v>
      </c>
      <c r="W8">
        <f>'[1]21_features'!Z8</f>
        <v>7.9763663220088539</v>
      </c>
      <c r="X8">
        <f>'[1]21_features'!AA8</f>
        <v>1834.5</v>
      </c>
      <c r="Y8">
        <f>'[1]21_features'!AB8</f>
        <v>0</v>
      </c>
      <c r="Z8">
        <f>'[1]21_features'!AC8</f>
        <v>-35</v>
      </c>
      <c r="AA8">
        <f>'[1]21_features'!AD8</f>
        <v>0</v>
      </c>
      <c r="AB8">
        <f>'[1]21_features'!AE8</f>
        <v>0</v>
      </c>
      <c r="AC8">
        <f>'[1]21_features'!AF8</f>
        <v>1.7250000000000001</v>
      </c>
      <c r="AD8">
        <f>'[1]21_features'!AG8</f>
        <v>0.18499999999999994</v>
      </c>
      <c r="AE8">
        <f>'[1]21_features'!AH8</f>
        <v>7</v>
      </c>
      <c r="AF8">
        <f>'[1]21_features'!AI8</f>
        <v>0.4285714285714286</v>
      </c>
      <c r="AG8">
        <f>'[1]21_features'!AJ8</f>
        <v>0</v>
      </c>
      <c r="AH8">
        <f>'[1]21_features'!AK8</f>
        <v>0</v>
      </c>
      <c r="AI8">
        <f>'[1]21_features'!AL8</f>
        <v>0</v>
      </c>
      <c r="AJ8">
        <f>'[1]21_features'!AM8</f>
        <v>0.10724637681159416</v>
      </c>
      <c r="AK8">
        <f>'[1]21_features'!AN8</f>
        <v>0</v>
      </c>
      <c r="AL8">
        <f>'[1]21_features'!AO8</f>
        <v>0</v>
      </c>
      <c r="AM8">
        <f>LOG('[1]21_features'!Z8/('[1]16_features_basic'!U8*100)+1)</f>
        <v>0.3010299956639812</v>
      </c>
      <c r="AN8">
        <v>2</v>
      </c>
    </row>
    <row r="9" spans="1:40" x14ac:dyDescent="0.2">
      <c r="A9">
        <f t="shared" si="0"/>
        <v>0.62918454935622359</v>
      </c>
      <c r="B9">
        <f t="shared" si="1"/>
        <v>0.98444730029436633</v>
      </c>
      <c r="C9">
        <f t="shared" si="2"/>
        <v>0.62677768381408117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0.40858018386108325</v>
      </c>
      <c r="I9">
        <f t="shared" si="8"/>
        <v>0.95046571319603468</v>
      </c>
      <c r="J9">
        <f t="shared" si="9"/>
        <v>0.43165467625899284</v>
      </c>
      <c r="K9">
        <f t="shared" si="10"/>
        <v>0.91836734693877564</v>
      </c>
      <c r="L9">
        <f t="shared" si="11"/>
        <v>0.77426636568848761</v>
      </c>
      <c r="M9">
        <f t="shared" si="12"/>
        <v>0</v>
      </c>
      <c r="N9">
        <f t="shared" si="13"/>
        <v>0</v>
      </c>
      <c r="O9">
        <f t="shared" si="14"/>
        <v>0.94193577814267493</v>
      </c>
      <c r="P9">
        <f t="shared" si="15"/>
        <v>0</v>
      </c>
      <c r="Q9">
        <f t="shared" si="16"/>
        <v>0.51598852534489492</v>
      </c>
      <c r="R9">
        <f t="shared" si="17"/>
        <v>1</v>
      </c>
      <c r="S9">
        <f>'[1]21_features'!V9</f>
        <v>1</v>
      </c>
      <c r="T9">
        <f>'[1]21_features'!W9</f>
        <v>0</v>
      </c>
      <c r="U9">
        <f>'[1]21_features'!X9</f>
        <v>0</v>
      </c>
      <c r="V9">
        <f>'[1]21_features'!Y9</f>
        <v>1.4245000000000001</v>
      </c>
      <c r="W9">
        <f>'[1]21_features'!Z9</f>
        <v>12.530712530712529</v>
      </c>
      <c r="X9">
        <f>'[1]21_features'!AA9</f>
        <v>1928</v>
      </c>
      <c r="Y9">
        <f>'[1]21_features'!AB9</f>
        <v>0</v>
      </c>
      <c r="Z9">
        <f>'[1]21_features'!AC9</f>
        <v>-49</v>
      </c>
      <c r="AA9">
        <f>'[1]21_features'!AD9</f>
        <v>0</v>
      </c>
      <c r="AB9">
        <f>'[1]21_features'!AE9</f>
        <v>0</v>
      </c>
      <c r="AC9">
        <f>'[1]21_features'!AF9</f>
        <v>1.62</v>
      </c>
      <c r="AD9">
        <f>'[1]21_features'!AG9</f>
        <v>0.28999999999999992</v>
      </c>
      <c r="AE9">
        <f>'[1]21_features'!AH9</f>
        <v>7</v>
      </c>
      <c r="AF9">
        <f>'[1]21_features'!AI9</f>
        <v>0.4285714285714286</v>
      </c>
      <c r="AG9">
        <f>'[1]21_features'!AJ9</f>
        <v>0</v>
      </c>
      <c r="AH9">
        <f>'[1]21_features'!AK9</f>
        <v>0</v>
      </c>
      <c r="AI9">
        <f>'[1]21_features'!AL9</f>
        <v>0</v>
      </c>
      <c r="AJ9">
        <f>'[1]21_features'!AM9</f>
        <v>0.17901234567901231</v>
      </c>
      <c r="AK9">
        <f>'[1]21_features'!AN9</f>
        <v>0</v>
      </c>
      <c r="AL9">
        <f>'[1]21_features'!AO9</f>
        <v>0</v>
      </c>
      <c r="AM9">
        <f>LOG('[1]21_features'!Z9/('[1]16_features_basic'!U9*100)+1)</f>
        <v>0.3010299956639812</v>
      </c>
      <c r="AN9">
        <v>2</v>
      </c>
    </row>
    <row r="10" spans="1:40" x14ac:dyDescent="0.2">
      <c r="A10">
        <f t="shared" si="0"/>
        <v>0.58626609442060074</v>
      </c>
      <c r="B10">
        <f t="shared" si="1"/>
        <v>0.92357422950544421</v>
      </c>
      <c r="C10">
        <f t="shared" si="2"/>
        <v>0.83749917077192637</v>
      </c>
      <c r="D10">
        <f t="shared" si="3"/>
        <v>0</v>
      </c>
      <c r="E10">
        <f t="shared" si="4"/>
        <v>0.13207547169811321</v>
      </c>
      <c r="F10">
        <f t="shared" si="5"/>
        <v>0</v>
      </c>
      <c r="G10">
        <f t="shared" si="6"/>
        <v>0</v>
      </c>
      <c r="H10">
        <f t="shared" si="7"/>
        <v>0.37793667007150178</v>
      </c>
      <c r="I10">
        <f t="shared" si="8"/>
        <v>1</v>
      </c>
      <c r="J10">
        <f t="shared" si="9"/>
        <v>0.43165467625899284</v>
      </c>
      <c r="K10">
        <f t="shared" si="10"/>
        <v>0.91836734693877564</v>
      </c>
      <c r="L10">
        <f t="shared" si="11"/>
        <v>0.77426636568848761</v>
      </c>
      <c r="M10">
        <f t="shared" si="12"/>
        <v>0</v>
      </c>
      <c r="N10">
        <f t="shared" si="13"/>
        <v>0</v>
      </c>
      <c r="O10">
        <f t="shared" si="14"/>
        <v>1</v>
      </c>
      <c r="P10">
        <f t="shared" si="15"/>
        <v>0</v>
      </c>
      <c r="Q10">
        <f t="shared" si="16"/>
        <v>0.51598852534489492</v>
      </c>
      <c r="R10">
        <f t="shared" si="17"/>
        <v>1</v>
      </c>
      <c r="S10">
        <f>'[1]21_features'!V10</f>
        <v>1</v>
      </c>
      <c r="T10">
        <f>'[1]21_features'!W10</f>
        <v>0</v>
      </c>
      <c r="U10">
        <f>'[1]21_features'!X10</f>
        <v>0</v>
      </c>
      <c r="V10">
        <f>'[1]21_features'!Y10</f>
        <v>1.4119999999999999</v>
      </c>
      <c r="W10">
        <f>'[1]21_features'!Z10</f>
        <v>11.756373937677051</v>
      </c>
      <c r="X10">
        <f>'[1]21_features'!AA10</f>
        <v>2117</v>
      </c>
      <c r="Y10">
        <f>'[1]21_features'!AB10</f>
        <v>0</v>
      </c>
      <c r="Z10">
        <f>'[1]21_features'!AC10</f>
        <v>-42</v>
      </c>
      <c r="AA10">
        <f>'[1]21_features'!AD10</f>
        <v>0</v>
      </c>
      <c r="AB10">
        <f>'[1]21_features'!AE10</f>
        <v>0</v>
      </c>
      <c r="AC10">
        <f>'[1]21_features'!AF10</f>
        <v>1.605</v>
      </c>
      <c r="AD10">
        <f>'[1]21_features'!AG10</f>
        <v>0.30499999999999994</v>
      </c>
      <c r="AE10">
        <f>'[1]21_features'!AH10</f>
        <v>7</v>
      </c>
      <c r="AF10">
        <f>'[1]21_features'!AI10</f>
        <v>0.4285714285714286</v>
      </c>
      <c r="AG10">
        <f>'[1]21_features'!AJ10</f>
        <v>0</v>
      </c>
      <c r="AH10">
        <f>'[1]21_features'!AK10</f>
        <v>0</v>
      </c>
      <c r="AI10">
        <f>'[1]21_features'!AL10</f>
        <v>0</v>
      </c>
      <c r="AJ10">
        <f>'[1]21_features'!AM10</f>
        <v>0.19003115264797499</v>
      </c>
      <c r="AK10">
        <f>'[1]21_features'!AN10</f>
        <v>0</v>
      </c>
      <c r="AL10">
        <f>'[1]21_features'!AO10</f>
        <v>0</v>
      </c>
      <c r="AM10">
        <f>LOG('[1]21_features'!Z10/('[1]16_features_basic'!U10*100)+1)</f>
        <v>0.3010299956639812</v>
      </c>
      <c r="AN10">
        <v>2</v>
      </c>
    </row>
    <row r="11" spans="1:40" x14ac:dyDescent="0.2">
      <c r="A11">
        <f t="shared" si="0"/>
        <v>0.72875536480686709</v>
      </c>
      <c r="B11">
        <f t="shared" si="1"/>
        <v>0.8079458264833056</v>
      </c>
      <c r="C11">
        <f t="shared" si="2"/>
        <v>0.45473774930498162</v>
      </c>
      <c r="D11">
        <f t="shared" si="3"/>
        <v>0.31671188884479018</v>
      </c>
      <c r="E11">
        <f t="shared" si="4"/>
        <v>0.5252830188679245</v>
      </c>
      <c r="F11">
        <f t="shared" si="5"/>
        <v>0.2570505784054497</v>
      </c>
      <c r="G11">
        <f t="shared" si="6"/>
        <v>0.10372276582737591</v>
      </c>
      <c r="H11">
        <f t="shared" si="7"/>
        <v>0.35178753830439263</v>
      </c>
      <c r="I11">
        <f t="shared" si="8"/>
        <v>0.93093776544649576</v>
      </c>
      <c r="J11">
        <f t="shared" si="9"/>
        <v>0.46330935251798577</v>
      </c>
      <c r="K11">
        <f t="shared" si="10"/>
        <v>0.95567867036011089</v>
      </c>
      <c r="L11">
        <f t="shared" si="11"/>
        <v>0.71057938299473278</v>
      </c>
      <c r="M11">
        <f t="shared" si="12"/>
        <v>0.19035391281805428</v>
      </c>
      <c r="N11">
        <f t="shared" si="13"/>
        <v>0.29384389794187626</v>
      </c>
      <c r="O11">
        <f t="shared" si="14"/>
        <v>0.8663991076633738</v>
      </c>
      <c r="P11">
        <f t="shared" si="15"/>
        <v>0.28547703910731059</v>
      </c>
      <c r="Q11">
        <f t="shared" si="16"/>
        <v>0.49862922723003561</v>
      </c>
      <c r="R11">
        <f t="shared" si="17"/>
        <v>0.94207290349658712</v>
      </c>
      <c r="S11">
        <f>'[1]21_features'!V12</f>
        <v>0</v>
      </c>
      <c r="T11">
        <f>'[1]21_features'!W12</f>
        <v>1</v>
      </c>
      <c r="U11">
        <f>'[1]21_features'!X12</f>
        <v>0</v>
      </c>
      <c r="V11">
        <f>'[1]21_features'!Y12</f>
        <v>1.4535</v>
      </c>
      <c r="W11">
        <f>'[1]21_features'!Z12</f>
        <v>10.285517715858255</v>
      </c>
      <c r="X11">
        <f>'[1]21_features'!AA12</f>
        <v>1773.6942000000001</v>
      </c>
      <c r="Y11">
        <f>'[1]21_features'!AB12</f>
        <v>7.3608520724878043E-2</v>
      </c>
      <c r="Z11">
        <f>'[1]21_features'!AC12</f>
        <v>-21.16</v>
      </c>
      <c r="AA11">
        <f>'[1]21_features'!AD12</f>
        <v>3.1198717922376238</v>
      </c>
      <c r="AB11">
        <f>'[1]21_features'!AE12</f>
        <v>1.1589087603279915</v>
      </c>
      <c r="AC11">
        <f>'[1]21_features'!AF12</f>
        <v>1.5922000000000001</v>
      </c>
      <c r="AD11">
        <f>'[1]21_features'!AG12</f>
        <v>0.28408653611179807</v>
      </c>
      <c r="AE11">
        <f>'[1]21_features'!AH12</f>
        <v>7.2200000000000006</v>
      </c>
      <c r="AF11">
        <f>'[1]21_features'!AI12</f>
        <v>0.44598337950138506</v>
      </c>
      <c r="AG11">
        <f>'[1]21_features'!AJ12</f>
        <v>-3.3856000000000006</v>
      </c>
      <c r="AH11">
        <f>'[1]21_features'!AK12</f>
        <v>2.2013815366028671</v>
      </c>
      <c r="AI11">
        <f>'[1]21_features'!AL12</f>
        <v>3.3807626449627466</v>
      </c>
      <c r="AJ11">
        <f>'[1]21_features'!AM12</f>
        <v>0.1646778042959427</v>
      </c>
      <c r="AK11">
        <f>'[1]21_features'!AN12</f>
        <v>0.94952619763753765</v>
      </c>
      <c r="AL11">
        <f>'[1]21_features'!AO12</f>
        <v>-9.2709694861449143E-2</v>
      </c>
      <c r="AM11">
        <f>LOG('[1]21_features'!Z12/('[1]16_features_basic'!U12*100)+1)</f>
        <v>0.28396984551228488</v>
      </c>
      <c r="AN11">
        <v>2</v>
      </c>
    </row>
    <row r="12" spans="1:40" x14ac:dyDescent="0.2">
      <c r="A12">
        <f t="shared" si="0"/>
        <v>0.5223175965665231</v>
      </c>
      <c r="B12">
        <f t="shared" si="1"/>
        <v>0.65030611444887931</v>
      </c>
      <c r="C12">
        <f t="shared" si="2"/>
        <v>0.29586874392712376</v>
      </c>
      <c r="D12">
        <f t="shared" si="3"/>
        <v>0.39476942676482152</v>
      </c>
      <c r="E12">
        <f t="shared" si="4"/>
        <v>0.61641509433962272</v>
      </c>
      <c r="F12">
        <f t="shared" si="5"/>
        <v>0.42993999946151557</v>
      </c>
      <c r="G12">
        <f t="shared" si="6"/>
        <v>0.22404483523379226</v>
      </c>
      <c r="H12">
        <f t="shared" si="7"/>
        <v>0.56721144024514869</v>
      </c>
      <c r="I12">
        <f t="shared" si="8"/>
        <v>0.89350984929662403</v>
      </c>
      <c r="J12">
        <f t="shared" si="9"/>
        <v>0.64964028776978433</v>
      </c>
      <c r="K12">
        <f t="shared" si="10"/>
        <v>0.62536699941280105</v>
      </c>
      <c r="L12">
        <f t="shared" si="11"/>
        <v>0.59609857035364933</v>
      </c>
      <c r="M12">
        <f t="shared" si="12"/>
        <v>7.9595970647265937E-2</v>
      </c>
      <c r="N12">
        <f t="shared" si="13"/>
        <v>0.42478214231225531</v>
      </c>
      <c r="O12">
        <f t="shared" si="14"/>
        <v>0.6267205972414791</v>
      </c>
      <c r="P12">
        <f t="shared" si="15"/>
        <v>0.47748578821120452</v>
      </c>
      <c r="Q12">
        <f t="shared" si="16"/>
        <v>0.47419842572952942</v>
      </c>
      <c r="R12">
        <f t="shared" si="17"/>
        <v>0.79623327039703706</v>
      </c>
      <c r="S12">
        <f>'[1]21_features'!V13</f>
        <v>0</v>
      </c>
      <c r="T12">
        <f>'[1]21_features'!W13</f>
        <v>1</v>
      </c>
      <c r="U12">
        <f>'[1]21_features'!X13</f>
        <v>0</v>
      </c>
      <c r="V12">
        <f>'[1]21_features'!Y13</f>
        <v>1.3933749999999998</v>
      </c>
      <c r="W12">
        <f>'[1]21_features'!Z13</f>
        <v>8.2802547770700627</v>
      </c>
      <c r="X12">
        <f>'[1]21_features'!AA13</f>
        <v>1631.20165</v>
      </c>
      <c r="Y12">
        <f>'[1]21_features'!AB13</f>
        <v>9.1750245428289343E-2</v>
      </c>
      <c r="Z12">
        <f>'[1]21_features'!AC13</f>
        <v>-16.329999999999998</v>
      </c>
      <c r="AA12">
        <f>'[1]21_features'!AD13</f>
        <v>5.2182636000876768</v>
      </c>
      <c r="AB12">
        <f>'[1]21_features'!AE13</f>
        <v>2.5032838276874565</v>
      </c>
      <c r="AC12">
        <f>'[1]21_features'!AF13</f>
        <v>1.6976500000000001</v>
      </c>
      <c r="AD12">
        <f>'[1]21_features'!AG13</f>
        <v>0.27275259393816947</v>
      </c>
      <c r="AE12">
        <f>'[1]21_features'!AH13</f>
        <v>8.5150000000000006</v>
      </c>
      <c r="AF12">
        <f>'[1]21_features'!AI13</f>
        <v>0.29183793305930711</v>
      </c>
      <c r="AG12">
        <f>'[1]21_features'!AJ13</f>
        <v>-9.4714000000000009</v>
      </c>
      <c r="AH12">
        <f>'[1]21_features'!AK13</f>
        <v>0.92050169905546586</v>
      </c>
      <c r="AI12">
        <f>'[1]21_features'!AL13</f>
        <v>4.8872466266445569</v>
      </c>
      <c r="AJ12">
        <f>'[1]21_features'!AM13</f>
        <v>0.11919418019026295</v>
      </c>
      <c r="AK12">
        <f>'[1]21_features'!AN13</f>
        <v>1.5881671826353798</v>
      </c>
      <c r="AL12">
        <f>'[1]21_features'!AO13</f>
        <v>-0.22318571626197828</v>
      </c>
      <c r="AM12">
        <f>LOG('[1]21_features'!Z13/('[1]16_features_basic'!U13*100)+1)</f>
        <v>0.2410185120443622</v>
      </c>
      <c r="AN12">
        <v>2</v>
      </c>
    </row>
    <row r="13" spans="1:40" x14ac:dyDescent="0.2">
      <c r="A13">
        <f t="shared" si="0"/>
        <v>0.68412017167382022</v>
      </c>
      <c r="B13">
        <f t="shared" si="1"/>
        <v>0.88618835584380429</v>
      </c>
      <c r="C13">
        <f t="shared" si="2"/>
        <v>0.42038769408814736</v>
      </c>
      <c r="D13">
        <f t="shared" si="3"/>
        <v>0</v>
      </c>
      <c r="E13">
        <f t="shared" si="4"/>
        <v>0.49056603773584906</v>
      </c>
      <c r="F13">
        <f t="shared" si="5"/>
        <v>0</v>
      </c>
      <c r="G13">
        <f t="shared" si="6"/>
        <v>0</v>
      </c>
      <c r="H13">
        <f t="shared" si="7"/>
        <v>0.39836567926455596</v>
      </c>
      <c r="I13">
        <f t="shared" si="8"/>
        <v>0.9339542842613795</v>
      </c>
      <c r="J13">
        <f t="shared" si="9"/>
        <v>0.50359712230215836</v>
      </c>
      <c r="K13">
        <f t="shared" si="10"/>
        <v>1</v>
      </c>
      <c r="L13">
        <f t="shared" si="11"/>
        <v>0.77426636568848761</v>
      </c>
      <c r="M13">
        <f t="shared" si="12"/>
        <v>0</v>
      </c>
      <c r="N13">
        <f t="shared" si="13"/>
        <v>0</v>
      </c>
      <c r="O13">
        <f t="shared" si="14"/>
        <v>0.92854184461291323</v>
      </c>
      <c r="P13">
        <f t="shared" si="15"/>
        <v>0</v>
      </c>
      <c r="Q13">
        <f t="shared" si="16"/>
        <v>0.51598852534489492</v>
      </c>
      <c r="R13">
        <f t="shared" si="17"/>
        <v>1</v>
      </c>
      <c r="S13">
        <f>'[1]21_features'!V14</f>
        <v>0</v>
      </c>
      <c r="T13">
        <f>'[1]21_features'!W14</f>
        <v>1</v>
      </c>
      <c r="U13">
        <f>'[1]21_features'!X14</f>
        <v>0</v>
      </c>
      <c r="V13">
        <f>'[1]21_features'!Y14</f>
        <v>1.4405000000000001</v>
      </c>
      <c r="W13">
        <f>'[1]21_features'!Z14</f>
        <v>11.280805275945848</v>
      </c>
      <c r="X13">
        <f>'[1]21_features'!AA14</f>
        <v>1742.885</v>
      </c>
      <c r="Y13">
        <f>'[1]21_features'!AB14</f>
        <v>0</v>
      </c>
      <c r="Z13">
        <f>'[1]21_features'!AC14</f>
        <v>-23</v>
      </c>
      <c r="AA13">
        <f>'[1]21_features'!AD14</f>
        <v>0</v>
      </c>
      <c r="AB13">
        <f>'[1]21_features'!AE14</f>
        <v>0</v>
      </c>
      <c r="AC13">
        <f>'[1]21_features'!AF14</f>
        <v>1.615</v>
      </c>
      <c r="AD13">
        <f>'[1]21_features'!AG14</f>
        <v>0.28499999999999992</v>
      </c>
      <c r="AE13">
        <f>'[1]21_features'!AH14</f>
        <v>7.5</v>
      </c>
      <c r="AF13">
        <f>'[1]21_features'!AI14</f>
        <v>0.46666666666666662</v>
      </c>
      <c r="AG13">
        <f>'[1]21_features'!AJ14</f>
        <v>0</v>
      </c>
      <c r="AH13">
        <f>'[1]21_features'!AK14</f>
        <v>0</v>
      </c>
      <c r="AI13">
        <f>'[1]21_features'!AL14</f>
        <v>0</v>
      </c>
      <c r="AJ13">
        <f>'[1]21_features'!AM14</f>
        <v>0.1764705882352941</v>
      </c>
      <c r="AK13">
        <f>'[1]21_features'!AN14</f>
        <v>0</v>
      </c>
      <c r="AL13">
        <f>'[1]21_features'!AO14</f>
        <v>0</v>
      </c>
      <c r="AM13">
        <f>LOG('[1]21_features'!Z14/('[1]16_features_basic'!U14*100)+1)</f>
        <v>0.3010299956639812</v>
      </c>
      <c r="AN13">
        <v>2</v>
      </c>
    </row>
    <row r="14" spans="1:40" x14ac:dyDescent="0.2">
      <c r="A14">
        <f t="shared" si="0"/>
        <v>0.31416309012875504</v>
      </c>
      <c r="B14">
        <f t="shared" si="1"/>
        <v>0.48157739245399578</v>
      </c>
      <c r="C14">
        <f t="shared" si="2"/>
        <v>0.65409343212343152</v>
      </c>
      <c r="D14">
        <f t="shared" si="3"/>
        <v>0.37147374547815298</v>
      </c>
      <c r="E14">
        <f t="shared" si="4"/>
        <v>0.59433962264150941</v>
      </c>
      <c r="F14">
        <f t="shared" si="5"/>
        <v>0.72092467602155108</v>
      </c>
      <c r="G14">
        <f t="shared" si="6"/>
        <v>0.25790187148969435</v>
      </c>
      <c r="H14">
        <f t="shared" si="7"/>
        <v>0.64351378958120542</v>
      </c>
      <c r="I14">
        <f t="shared" si="8"/>
        <v>0.82216321577721807</v>
      </c>
      <c r="J14">
        <f t="shared" si="9"/>
        <v>0.53956834532374109</v>
      </c>
      <c r="K14">
        <f t="shared" si="10"/>
        <v>0.34562211981566826</v>
      </c>
      <c r="L14">
        <f t="shared" si="11"/>
        <v>0.44507148231753196</v>
      </c>
      <c r="M14">
        <f t="shared" si="12"/>
        <v>0</v>
      </c>
      <c r="N14">
        <f t="shared" si="13"/>
        <v>0.50232732715356643</v>
      </c>
      <c r="O14">
        <f t="shared" si="14"/>
        <v>0.43901535509535988</v>
      </c>
      <c r="P14">
        <f t="shared" si="15"/>
        <v>0.37581511681508878</v>
      </c>
      <c r="Q14">
        <f t="shared" si="16"/>
        <v>0.46379092534855337</v>
      </c>
      <c r="R14">
        <f t="shared" si="17"/>
        <v>0.64992155144713615</v>
      </c>
      <c r="S14">
        <f>'[1]21_features'!V15</f>
        <v>0</v>
      </c>
      <c r="T14">
        <f>'[1]21_features'!W15</f>
        <v>1</v>
      </c>
      <c r="U14">
        <f>'[1]21_features'!X15</f>
        <v>0</v>
      </c>
      <c r="V14">
        <f>'[1]21_features'!Y15</f>
        <v>1.3327499999999999</v>
      </c>
      <c r="W14">
        <f>'[1]21_features'!Z15</f>
        <v>6.1339335959482266</v>
      </c>
      <c r="X14">
        <f>'[1]21_features'!AA15</f>
        <v>1952.5</v>
      </c>
      <c r="Y14">
        <f>'[1]21_features'!AB15</f>
        <v>8.6335985025737028E-2</v>
      </c>
      <c r="Z14">
        <f>'[1]21_features'!AC15</f>
        <v>-17.5</v>
      </c>
      <c r="AA14">
        <f>'[1]21_features'!AD15</f>
        <v>8.75</v>
      </c>
      <c r="AB14">
        <f>'[1]21_features'!AE15</f>
        <v>2.8815731608219894</v>
      </c>
      <c r="AC14">
        <f>'[1]21_features'!AF15</f>
        <v>1.7349999999999999</v>
      </c>
      <c r="AD14">
        <f>'[1]21_features'!AG15</f>
        <v>0.25114736709748714</v>
      </c>
      <c r="AE14">
        <f>'[1]21_features'!AH15</f>
        <v>7.75</v>
      </c>
      <c r="AF14">
        <f>'[1]21_features'!AI15</f>
        <v>0.16129032258064518</v>
      </c>
      <c r="AG14">
        <f>'[1]21_features'!AJ15</f>
        <v>-17.5</v>
      </c>
      <c r="AH14">
        <f>'[1]21_features'!AK15</f>
        <v>0</v>
      </c>
      <c r="AI14">
        <f>'[1]21_features'!AL15</f>
        <v>5.7794273594909908</v>
      </c>
      <c r="AJ14">
        <f>'[1]21_features'!AM15</f>
        <v>8.3573487031700255E-2</v>
      </c>
      <c r="AK14">
        <f>'[1]21_features'!AN15</f>
        <v>1.25</v>
      </c>
      <c r="AL14">
        <f>'[1]21_features'!AO15</f>
        <v>-0.27876838891420835</v>
      </c>
      <c r="AM14">
        <f>LOG('[1]21_features'!Z15/('[1]16_features_basic'!U15*100)+1)</f>
        <v>0.19792814423883895</v>
      </c>
      <c r="AN14">
        <v>2</v>
      </c>
    </row>
    <row r="15" spans="1:40" x14ac:dyDescent="0.2">
      <c r="A15">
        <f t="shared" si="0"/>
        <v>0.76326180257510712</v>
      </c>
      <c r="B15">
        <f t="shared" si="1"/>
        <v>0.61412620586597966</v>
      </c>
      <c r="C15">
        <f t="shared" si="2"/>
        <v>0.98322032603854181</v>
      </c>
      <c r="D15">
        <f t="shared" si="3"/>
        <v>0.36572123384344013</v>
      </c>
      <c r="E15">
        <f t="shared" si="4"/>
        <v>0.46226415094339623</v>
      </c>
      <c r="F15">
        <f t="shared" si="5"/>
        <v>0.66073837964605475</v>
      </c>
      <c r="G15">
        <f t="shared" si="6"/>
        <v>0.22728657223843129</v>
      </c>
      <c r="H15">
        <f t="shared" si="7"/>
        <v>0.16956077630234978</v>
      </c>
      <c r="I15">
        <f t="shared" si="8"/>
        <v>0.90635499625233584</v>
      </c>
      <c r="J15">
        <f t="shared" si="9"/>
        <v>0.25179856115107918</v>
      </c>
      <c r="K15">
        <f t="shared" si="10"/>
        <v>0.65217391304347838</v>
      </c>
      <c r="L15">
        <f t="shared" si="11"/>
        <v>0.4977426636568848</v>
      </c>
      <c r="M15">
        <f t="shared" si="12"/>
        <v>0.11095175277360149</v>
      </c>
      <c r="N15">
        <f t="shared" si="13"/>
        <v>0.48270884574326856</v>
      </c>
      <c r="O15">
        <f t="shared" si="14"/>
        <v>0.7103433243898295</v>
      </c>
      <c r="P15">
        <f t="shared" si="15"/>
        <v>0.34444024402276319</v>
      </c>
      <c r="Q15">
        <f t="shared" si="16"/>
        <v>0.47677313786676601</v>
      </c>
      <c r="R15">
        <f t="shared" si="17"/>
        <v>0.78937556623515848</v>
      </c>
      <c r="S15">
        <f>'[1]21_features'!V16</f>
        <v>0</v>
      </c>
      <c r="T15">
        <f>'[1]21_features'!W16</f>
        <v>1</v>
      </c>
      <c r="U15">
        <f>'[1]21_features'!X16</f>
        <v>0</v>
      </c>
      <c r="V15">
        <f>'[1]21_features'!Y16</f>
        <v>1.4635499999999999</v>
      </c>
      <c r="W15">
        <f>'[1]21_features'!Z16</f>
        <v>7.820026647535105</v>
      </c>
      <c r="X15">
        <f>'[1]21_features'!AA16</f>
        <v>2247.6999999999998</v>
      </c>
      <c r="Y15">
        <f>'[1]21_features'!AB16</f>
        <v>8.499901635863602E-2</v>
      </c>
      <c r="Z15">
        <f>'[1]21_features'!AC16</f>
        <v>-24.5</v>
      </c>
      <c r="AA15">
        <f>'[1]21_features'!AD16</f>
        <v>8.0195074661727208</v>
      </c>
      <c r="AB15">
        <f>'[1]21_features'!AE16</f>
        <v>2.5395042020998408</v>
      </c>
      <c r="AC15">
        <f>'[1]21_features'!AF16</f>
        <v>1.5030000000000001</v>
      </c>
      <c r="AD15">
        <f>'[1]21_features'!AG16</f>
        <v>0.27664236841091416</v>
      </c>
      <c r="AE15">
        <f>'[1]21_features'!AH16</f>
        <v>5.75</v>
      </c>
      <c r="AF15">
        <f>'[1]21_features'!AI16</f>
        <v>0.30434782608695654</v>
      </c>
      <c r="AG15">
        <f>'[1]21_features'!AJ16</f>
        <v>-14.700000000000001</v>
      </c>
      <c r="AH15">
        <f>'[1]21_features'!AK16</f>
        <v>1.2831211945876346</v>
      </c>
      <c r="AI15">
        <f>'[1]21_features'!AL16</f>
        <v>5.5537108155457755</v>
      </c>
      <c r="AJ15">
        <f>'[1]21_features'!AM16</f>
        <v>0.13506320691949425</v>
      </c>
      <c r="AK15">
        <f>'[1]21_features'!AN16</f>
        <v>1.1456439237389602</v>
      </c>
      <c r="AL15">
        <f>'[1]21_features'!AO16</f>
        <v>-0.20943511557409974</v>
      </c>
      <c r="AM15">
        <f>LOG('[1]21_features'!Z16/('[1]16_features_basic'!U16*100)+1)</f>
        <v>0.23899884474253796</v>
      </c>
      <c r="AN15">
        <v>2</v>
      </c>
    </row>
    <row r="16" spans="1:40" x14ac:dyDescent="0.2">
      <c r="A16">
        <f t="shared" si="0"/>
        <v>0.50437768240343361</v>
      </c>
      <c r="B16">
        <f t="shared" si="1"/>
        <v>0.41759401868473867</v>
      </c>
      <c r="C16">
        <f t="shared" si="2"/>
        <v>0.57376283352389323</v>
      </c>
      <c r="D16">
        <f t="shared" si="3"/>
        <v>9.3716164540450314E-2</v>
      </c>
      <c r="E16">
        <f t="shared" si="4"/>
        <v>0.55471698113207546</v>
      </c>
      <c r="F16">
        <f t="shared" si="5"/>
        <v>0.5285907037168438</v>
      </c>
      <c r="G16">
        <f t="shared" si="6"/>
        <v>0.22728657223843129</v>
      </c>
      <c r="H16">
        <f t="shared" si="7"/>
        <v>0.48825331971399427</v>
      </c>
      <c r="I16">
        <f t="shared" si="8"/>
        <v>0.5283334122800748</v>
      </c>
      <c r="J16">
        <f t="shared" si="9"/>
        <v>0.25179856115107918</v>
      </c>
      <c r="K16">
        <f t="shared" si="10"/>
        <v>0.65217391304347838</v>
      </c>
      <c r="L16">
        <f t="shared" si="11"/>
        <v>0.55304740406320541</v>
      </c>
      <c r="M16">
        <f t="shared" si="12"/>
        <v>8.876140221888118E-2</v>
      </c>
      <c r="N16">
        <f t="shared" si="13"/>
        <v>0.3197198455199422</v>
      </c>
      <c r="O16">
        <f t="shared" si="14"/>
        <v>0.37660521301035865</v>
      </c>
      <c r="P16">
        <f t="shared" si="15"/>
        <v>0.34444024402276319</v>
      </c>
      <c r="Q16">
        <f t="shared" si="16"/>
        <v>0.4751609360638856</v>
      </c>
      <c r="R16">
        <f t="shared" si="17"/>
        <v>0.78937556623515892</v>
      </c>
      <c r="S16">
        <f>'[1]21_features'!V18</f>
        <v>0</v>
      </c>
      <c r="T16">
        <f>'[1]21_features'!W18</f>
        <v>1</v>
      </c>
      <c r="U16">
        <f>'[1]21_features'!X18</f>
        <v>0</v>
      </c>
      <c r="V16">
        <f>'[1]21_features'!Y18</f>
        <v>1.38815</v>
      </c>
      <c r="W16">
        <f>'[1]21_features'!Z18</f>
        <v>5.3200302560962474</v>
      </c>
      <c r="X16">
        <f>'[1]21_features'!AA18</f>
        <v>1880.45</v>
      </c>
      <c r="Y16">
        <f>'[1]21_features'!AB18</f>
        <v>2.1781020804092537E-2</v>
      </c>
      <c r="Z16">
        <f>'[1]21_features'!AC18</f>
        <v>-19.599999999999998</v>
      </c>
      <c r="AA16">
        <f>'[1]21_features'!AD18</f>
        <v>6.4156059729381765</v>
      </c>
      <c r="AB16">
        <f>'[1]21_features'!AE18</f>
        <v>2.5395042020998408</v>
      </c>
      <c r="AC16">
        <f>'[1]21_features'!AF18</f>
        <v>1.659</v>
      </c>
      <c r="AD16">
        <f>'[1]21_features'!AG18</f>
        <v>0.1621696642408807</v>
      </c>
      <c r="AE16">
        <f>'[1]21_features'!AH18</f>
        <v>5.75</v>
      </c>
      <c r="AF16">
        <f>'[1]21_features'!AI18</f>
        <v>0.30434782608695654</v>
      </c>
      <c r="AG16">
        <f>'[1]21_features'!AJ18</f>
        <v>-11.760000000000002</v>
      </c>
      <c r="AH16">
        <f>'[1]21_features'!AK18</f>
        <v>1.0264969556701076</v>
      </c>
      <c r="AI16">
        <f>'[1]21_features'!AL18</f>
        <v>3.6784732239050517</v>
      </c>
      <c r="AJ16">
        <f>'[1]21_features'!AM18</f>
        <v>7.1729957805907185E-2</v>
      </c>
      <c r="AK16">
        <f>'[1]21_features'!AN18</f>
        <v>1.1456439237389602</v>
      </c>
      <c r="AL16">
        <f>'[1]21_features'!AO18</f>
        <v>-0.21804529878606849</v>
      </c>
      <c r="AM16">
        <f>LOG('[1]21_features'!Z18/('[1]16_features_basic'!U18*100)+1)</f>
        <v>0.23899884474253807</v>
      </c>
      <c r="AN16">
        <v>2</v>
      </c>
    </row>
    <row r="17" spans="1:40" x14ac:dyDescent="0.2">
      <c r="A17">
        <f t="shared" si="0"/>
        <v>0.33562231759656652</v>
      </c>
      <c r="B17">
        <f t="shared" si="1"/>
        <v>0.51602050291029322</v>
      </c>
      <c r="C17">
        <f t="shared" si="2"/>
        <v>0.54873268864450897</v>
      </c>
      <c r="D17">
        <f t="shared" si="3"/>
        <v>0.19878784847168143</v>
      </c>
      <c r="E17">
        <f t="shared" si="4"/>
        <v>0.53773584905660377</v>
      </c>
      <c r="F17">
        <f t="shared" si="5"/>
        <v>0.84451176333953137</v>
      </c>
      <c r="G17">
        <f t="shared" si="6"/>
        <v>0.25790187148969435</v>
      </c>
      <c r="H17">
        <f t="shared" si="7"/>
        <v>0.65883554647599618</v>
      </c>
      <c r="I17">
        <f t="shared" si="8"/>
        <v>0.77926526504663973</v>
      </c>
      <c r="J17">
        <f t="shared" si="9"/>
        <v>0.53956834532374109</v>
      </c>
      <c r="K17">
        <f t="shared" si="10"/>
        <v>0.34562211981566826</v>
      </c>
      <c r="L17">
        <f t="shared" si="11"/>
        <v>0.38863807373965381</v>
      </c>
      <c r="M17">
        <f t="shared" si="12"/>
        <v>0</v>
      </c>
      <c r="N17">
        <f t="shared" si="13"/>
        <v>0.53599494566147676</v>
      </c>
      <c r="O17">
        <f t="shared" si="14"/>
        <v>0.41443880710818692</v>
      </c>
      <c r="P17">
        <f t="shared" si="15"/>
        <v>0.37581511681508878</v>
      </c>
      <c r="Q17">
        <f t="shared" si="16"/>
        <v>0.47254070340737314</v>
      </c>
      <c r="R17">
        <f t="shared" si="17"/>
        <v>0.64992155144713737</v>
      </c>
      <c r="S17">
        <f>'[1]21_features'!V19</f>
        <v>0</v>
      </c>
      <c r="T17">
        <f>'[1]21_features'!W19</f>
        <v>1</v>
      </c>
      <c r="U17">
        <f>'[1]21_features'!X19</f>
        <v>0</v>
      </c>
      <c r="V17">
        <f>'[1]21_features'!Y19</f>
        <v>1.339</v>
      </c>
      <c r="W17">
        <f>'[1]21_features'!Z19</f>
        <v>6.5720687079910469</v>
      </c>
      <c r="X17">
        <f>'[1]21_features'!AA19</f>
        <v>1858</v>
      </c>
      <c r="Y17">
        <f>'[1]21_features'!AB19</f>
        <v>4.62012320328542E-2</v>
      </c>
      <c r="Z17">
        <f>'[1]21_features'!AC19</f>
        <v>-20.5</v>
      </c>
      <c r="AA17">
        <f>'[1]21_features'!AD19</f>
        <v>10.25</v>
      </c>
      <c r="AB17">
        <f>'[1]21_features'!AE19</f>
        <v>2.8815731608219894</v>
      </c>
      <c r="AC17">
        <f>'[1]21_features'!AF19</f>
        <v>1.7424999999999999</v>
      </c>
      <c r="AD17">
        <f>'[1]21_features'!AG19</f>
        <v>0.23815698604072055</v>
      </c>
      <c r="AE17">
        <f>'[1]21_features'!AH19</f>
        <v>7.75</v>
      </c>
      <c r="AF17">
        <f>'[1]21_features'!AI19</f>
        <v>0.16129032258064518</v>
      </c>
      <c r="AG17">
        <f>'[1]21_features'!AJ19</f>
        <v>-20.5</v>
      </c>
      <c r="AH17">
        <f>'[1]21_features'!AK19</f>
        <v>0</v>
      </c>
      <c r="AI17">
        <f>'[1]21_features'!AL19</f>
        <v>6.1667834618079924</v>
      </c>
      <c r="AJ17">
        <f>'[1]21_features'!AM19</f>
        <v>7.8909612625537973E-2</v>
      </c>
      <c r="AK17">
        <f>'[1]21_features'!AN19</f>
        <v>1.25</v>
      </c>
      <c r="AL17">
        <f>'[1]21_features'!AO19</f>
        <v>-0.23203900800426147</v>
      </c>
      <c r="AM17">
        <f>LOG('[1]21_features'!Z19/('[1]16_features_basic'!U19*100)+1)</f>
        <v>0.19792814423883931</v>
      </c>
      <c r="AN17">
        <v>2</v>
      </c>
    </row>
    <row r="18" spans="1:40" x14ac:dyDescent="0.2">
      <c r="A18">
        <f t="shared" si="0"/>
        <v>0.8190557939914157</v>
      </c>
      <c r="B18">
        <f t="shared" si="1"/>
        <v>0.65385899763939714</v>
      </c>
      <c r="C18">
        <f t="shared" si="2"/>
        <v>0.70928239299334328</v>
      </c>
      <c r="D18">
        <f t="shared" si="3"/>
        <v>0.18918451885385085</v>
      </c>
      <c r="E18">
        <f t="shared" si="4"/>
        <v>0.38301886792452833</v>
      </c>
      <c r="F18">
        <f t="shared" si="5"/>
        <v>0.77400781615680703</v>
      </c>
      <c r="G18">
        <f t="shared" si="6"/>
        <v>0.22728657223843129</v>
      </c>
      <c r="H18">
        <f t="shared" si="7"/>
        <v>0.20939734422880504</v>
      </c>
      <c r="I18">
        <f t="shared" si="8"/>
        <v>0.8591022982558032</v>
      </c>
      <c r="J18">
        <f t="shared" si="9"/>
        <v>0.25179856115107918</v>
      </c>
      <c r="K18">
        <f t="shared" si="10"/>
        <v>0.65217391304347838</v>
      </c>
      <c r="L18">
        <f t="shared" si="11"/>
        <v>0.45033860045146717</v>
      </c>
      <c r="M18">
        <f t="shared" si="12"/>
        <v>0.12997205324907601</v>
      </c>
      <c r="N18">
        <f t="shared" si="13"/>
        <v>0.5167404960838633</v>
      </c>
      <c r="O18">
        <f t="shared" si="14"/>
        <v>0.66488589197779824</v>
      </c>
      <c r="P18">
        <f t="shared" si="15"/>
        <v>0.34444024402276319</v>
      </c>
      <c r="Q18">
        <f t="shared" si="16"/>
        <v>0.48545044373594354</v>
      </c>
      <c r="R18">
        <f t="shared" si="17"/>
        <v>0.7893755662351597</v>
      </c>
      <c r="S18">
        <f>'[1]21_features'!V20</f>
        <v>0</v>
      </c>
      <c r="T18">
        <f>'[1]21_features'!W20</f>
        <v>1</v>
      </c>
      <c r="U18">
        <f>'[1]21_features'!X20</f>
        <v>0</v>
      </c>
      <c r="V18">
        <f>'[1]21_features'!Y20</f>
        <v>1.4797999999999998</v>
      </c>
      <c r="W18">
        <f>'[1]21_features'!Z20</f>
        <v>8.3254493850520479</v>
      </c>
      <c r="X18">
        <f>'[1]21_features'!AA20</f>
        <v>2002</v>
      </c>
      <c r="Y18">
        <f>'[1]21_features'!AB20</f>
        <v>4.3969276390834276E-2</v>
      </c>
      <c r="Z18">
        <f>'[1]21_features'!AC20</f>
        <v>-28.7</v>
      </c>
      <c r="AA18">
        <f>'[1]21_features'!AD20</f>
        <v>9.3942801746594728</v>
      </c>
      <c r="AB18">
        <f>'[1]21_features'!AE20</f>
        <v>2.5395042020998408</v>
      </c>
      <c r="AC18">
        <f>'[1]21_features'!AF20</f>
        <v>1.5225</v>
      </c>
      <c r="AD18">
        <f>'[1]21_features'!AG20</f>
        <v>0.26233328038965997</v>
      </c>
      <c r="AE18">
        <f>'[1]21_features'!AH20</f>
        <v>5.75</v>
      </c>
      <c r="AF18">
        <f>'[1]21_features'!AI20</f>
        <v>0.30434782608695654</v>
      </c>
      <c r="AG18">
        <f>'[1]21_features'!AJ20</f>
        <v>-17.220000000000002</v>
      </c>
      <c r="AH18">
        <f>'[1]21_features'!AK20</f>
        <v>1.5030848279455145</v>
      </c>
      <c r="AI18">
        <f>'[1]21_features'!AL20</f>
        <v>5.9452552138598573</v>
      </c>
      <c r="AJ18">
        <f>'[1]21_features'!AM20</f>
        <v>0.12643678160919536</v>
      </c>
      <c r="AK18">
        <f>'[1]21_features'!AN20</f>
        <v>1.1456439237389602</v>
      </c>
      <c r="AL18">
        <f>'[1]21_features'!AO20</f>
        <v>-0.16309278225923529</v>
      </c>
      <c r="AM18">
        <f>LOG('[1]21_features'!Z20/('[1]16_features_basic'!U20*100)+1)</f>
        <v>0.2389988447425383</v>
      </c>
      <c r="AN18">
        <v>2</v>
      </c>
    </row>
    <row r="19" spans="1:40" x14ac:dyDescent="0.2">
      <c r="A19">
        <f t="shared" si="0"/>
        <v>0.3321888412017171</v>
      </c>
      <c r="B19">
        <f t="shared" si="1"/>
        <v>0.3518951535802497</v>
      </c>
      <c r="C19">
        <f t="shared" si="2"/>
        <v>0.24705087474502996</v>
      </c>
      <c r="D19">
        <f t="shared" si="3"/>
        <v>0.6659951170186218</v>
      </c>
      <c r="E19">
        <f t="shared" si="4"/>
        <v>0.79622641509433967</v>
      </c>
      <c r="F19">
        <f t="shared" si="5"/>
        <v>0.34308867642262036</v>
      </c>
      <c r="G19">
        <f t="shared" si="6"/>
        <v>0.25040997543389021</v>
      </c>
      <c r="H19">
        <f t="shared" si="7"/>
        <v>0.73544433094994943</v>
      </c>
      <c r="I19">
        <f t="shared" si="8"/>
        <v>0.78535142384948364</v>
      </c>
      <c r="J19">
        <f t="shared" si="9"/>
        <v>0.80575539568345356</v>
      </c>
      <c r="K19">
        <f t="shared" si="10"/>
        <v>0.3125</v>
      </c>
      <c r="L19">
        <f t="shared" si="11"/>
        <v>0.62076749435665901</v>
      </c>
      <c r="M19">
        <f t="shared" si="12"/>
        <v>1.4402935858764532E-2</v>
      </c>
      <c r="N19">
        <f t="shared" si="13"/>
        <v>0.45686901372821825</v>
      </c>
      <c r="O19">
        <f t="shared" si="14"/>
        <v>0.35387114918669482</v>
      </c>
      <c r="P19">
        <f t="shared" si="15"/>
        <v>0.5155109533399963</v>
      </c>
      <c r="Q19">
        <f t="shared" si="16"/>
        <v>0.42186516129492851</v>
      </c>
      <c r="R19">
        <f t="shared" si="17"/>
        <v>0.57577523127462937</v>
      </c>
      <c r="S19">
        <f>'[1]21_features'!V22</f>
        <v>0</v>
      </c>
      <c r="T19">
        <f>'[1]21_features'!W22</f>
        <v>1</v>
      </c>
      <c r="U19">
        <f>'[1]21_features'!X22</f>
        <v>0</v>
      </c>
      <c r="V19">
        <f>'[1]21_features'!Y22</f>
        <v>1.3380000000000001</v>
      </c>
      <c r="W19">
        <f>'[1]21_features'!Z22</f>
        <v>4.4843049327354327</v>
      </c>
      <c r="X19">
        <f>'[1]21_features'!AA22</f>
        <v>1587.4160000000002</v>
      </c>
      <c r="Y19">
        <f>'[1]21_features'!AB22</f>
        <v>0.15478710178056271</v>
      </c>
      <c r="Z19">
        <f>'[1]21_features'!AC22</f>
        <v>-6.8000000000000007</v>
      </c>
      <c r="AA19">
        <f>'[1]21_features'!AD22</f>
        <v>4.1641325627314032</v>
      </c>
      <c r="AB19">
        <f>'[1]21_features'!AE22</f>
        <v>2.7978651734647286</v>
      </c>
      <c r="AC19">
        <f>'[1]21_features'!AF22</f>
        <v>1.78</v>
      </c>
      <c r="AD19">
        <f>'[1]21_features'!AG22</f>
        <v>0.23999999999999996</v>
      </c>
      <c r="AE19">
        <f>'[1]21_features'!AH22</f>
        <v>9.6000000000000014</v>
      </c>
      <c r="AF19">
        <f>'[1]21_features'!AI22</f>
        <v>0.14583333333333331</v>
      </c>
      <c r="AG19">
        <f>'[1]21_features'!AJ22</f>
        <v>-8.1600000000000019</v>
      </c>
      <c r="AH19">
        <f>'[1]21_features'!AK22</f>
        <v>0.16656530250925519</v>
      </c>
      <c r="AI19">
        <f>'[1]21_features'!AL22</f>
        <v>5.2564157570454473</v>
      </c>
      <c r="AJ19">
        <f>'[1]21_features'!AM22</f>
        <v>6.7415730337078594E-2</v>
      </c>
      <c r="AK19">
        <f>'[1]21_features'!AN22</f>
        <v>1.7146428199482249</v>
      </c>
      <c r="AL19">
        <f>'[1]21_features'!AO22</f>
        <v>-0.50267863957794323</v>
      </c>
      <c r="AM19">
        <f>LOG('[1]21_features'!Z22/('[1]16_features_basic'!U22*100)+1)</f>
        <v>0.17609125905568138</v>
      </c>
      <c r="AN19">
        <v>2</v>
      </c>
    </row>
    <row r="20" spans="1:40" x14ac:dyDescent="0.2">
      <c r="A20">
        <f t="shared" si="0"/>
        <v>0.79570815450643817</v>
      </c>
      <c r="B20">
        <f t="shared" si="1"/>
        <v>0.55974825949300733</v>
      </c>
      <c r="C20">
        <f t="shared" si="2"/>
        <v>0.82313833419647409</v>
      </c>
      <c r="D20">
        <f t="shared" si="3"/>
        <v>0.6650040361820736</v>
      </c>
      <c r="E20">
        <f t="shared" si="4"/>
        <v>0.70000000000000007</v>
      </c>
      <c r="F20">
        <f t="shared" si="5"/>
        <v>0.32093007011379798</v>
      </c>
      <c r="G20">
        <f t="shared" si="6"/>
        <v>0.22728657223843129</v>
      </c>
      <c r="H20">
        <f t="shared" si="7"/>
        <v>0.18386108273748747</v>
      </c>
      <c r="I20">
        <f t="shared" si="8"/>
        <v>0.93785679491669105</v>
      </c>
      <c r="J20">
        <f t="shared" si="9"/>
        <v>0.35251798561151071</v>
      </c>
      <c r="K20">
        <f t="shared" si="10"/>
        <v>0.81395348837209303</v>
      </c>
      <c r="L20">
        <f t="shared" si="11"/>
        <v>0.63995485327313761</v>
      </c>
      <c r="M20">
        <f t="shared" si="12"/>
        <v>5.3890851347177873E-2</v>
      </c>
      <c r="N20">
        <f t="shared" si="13"/>
        <v>0.43673379995724226</v>
      </c>
      <c r="O20">
        <f t="shared" si="14"/>
        <v>0.73147235146735401</v>
      </c>
      <c r="P20">
        <f t="shared" si="15"/>
        <v>0.48221634163186838</v>
      </c>
      <c r="Q20">
        <f t="shared" si="16"/>
        <v>0.44654132284935227</v>
      </c>
      <c r="R20">
        <f t="shared" si="17"/>
        <v>0.78937556623515848</v>
      </c>
      <c r="S20">
        <f>'[1]21_features'!V23</f>
        <v>0</v>
      </c>
      <c r="T20">
        <f>'[1]21_features'!W23</f>
        <v>1</v>
      </c>
      <c r="U20">
        <f>'[1]21_features'!X23</f>
        <v>0</v>
      </c>
      <c r="V20">
        <f>'[1]21_features'!Y23</f>
        <v>1.4730000000000001</v>
      </c>
      <c r="W20">
        <f>'[1]21_features'!Z23</f>
        <v>7.128309572301422</v>
      </c>
      <c r="X20">
        <f>'[1]21_features'!AA23</f>
        <v>2104.1195000000002</v>
      </c>
      <c r="Y20">
        <f>'[1]21_features'!AB23</f>
        <v>0.15455675995612669</v>
      </c>
      <c r="Z20">
        <f>'[1]21_features'!AC23</f>
        <v>-11.899999999999999</v>
      </c>
      <c r="AA20">
        <f>'[1]21_features'!AD23</f>
        <v>3.8951893407124638</v>
      </c>
      <c r="AB20">
        <f>'[1]21_features'!AE23</f>
        <v>2.5395042020998408</v>
      </c>
      <c r="AC20">
        <f>'[1]21_features'!AF23</f>
        <v>1.51</v>
      </c>
      <c r="AD20">
        <f>'[1]21_features'!AG23</f>
        <v>0.28618176042508364</v>
      </c>
      <c r="AE20">
        <f>'[1]21_features'!AH23</f>
        <v>6.4499999999999993</v>
      </c>
      <c r="AF20">
        <f>'[1]21_features'!AI23</f>
        <v>0.37984496124031003</v>
      </c>
      <c r="AG20">
        <f>'[1]21_features'!AJ23</f>
        <v>-7.1400000000000006</v>
      </c>
      <c r="AH20">
        <f>'[1]21_features'!AK23</f>
        <v>0.62323029451399403</v>
      </c>
      <c r="AI20">
        <f>'[1]21_features'!AL23</f>
        <v>5.0247540514866671</v>
      </c>
      <c r="AJ20">
        <f>'[1]21_features'!AM23</f>
        <v>0.13907284768211919</v>
      </c>
      <c r="AK20">
        <f>'[1]21_features'!AN23</f>
        <v>1.6039014932345441</v>
      </c>
      <c r="AL20">
        <f>'[1]21_features'!AO23</f>
        <v>-0.37089223940637289</v>
      </c>
      <c r="AM20">
        <f>LOG('[1]21_features'!Z23/('[1]16_features_basic'!U23*100)+1)</f>
        <v>0.23899884474253796</v>
      </c>
      <c r="AN20">
        <v>2</v>
      </c>
    </row>
    <row r="21" spans="1:40" x14ac:dyDescent="0.2">
      <c r="A21">
        <f t="shared" si="0"/>
        <v>0.53682403433476389</v>
      </c>
      <c r="B21">
        <f t="shared" si="1"/>
        <v>0.36161127266404197</v>
      </c>
      <c r="C21">
        <f t="shared" si="2"/>
        <v>0.41368084168182506</v>
      </c>
      <c r="D21">
        <f t="shared" si="3"/>
        <v>0.37513499087944052</v>
      </c>
      <c r="E21">
        <f t="shared" si="4"/>
        <v>0.80566037735849061</v>
      </c>
      <c r="F21">
        <f t="shared" si="5"/>
        <v>0.16990415476612836</v>
      </c>
      <c r="G21">
        <f t="shared" si="6"/>
        <v>0.22728657223843129</v>
      </c>
      <c r="H21">
        <f t="shared" si="7"/>
        <v>0.5025536261491319</v>
      </c>
      <c r="I21">
        <f t="shared" si="8"/>
        <v>0.55983521094443001</v>
      </c>
      <c r="J21">
        <f t="shared" si="9"/>
        <v>0.35251798561151071</v>
      </c>
      <c r="K21">
        <f t="shared" si="10"/>
        <v>0.81395348837209303</v>
      </c>
      <c r="L21">
        <f t="shared" si="11"/>
        <v>0.70316027088036115</v>
      </c>
      <c r="M21">
        <f t="shared" si="12"/>
        <v>2.8530450713211815E-2</v>
      </c>
      <c r="N21">
        <f t="shared" si="13"/>
        <v>0.27485533117021055</v>
      </c>
      <c r="O21">
        <f t="shared" si="14"/>
        <v>0.39715803273828015</v>
      </c>
      <c r="P21">
        <f t="shared" si="15"/>
        <v>0.48221634163186838</v>
      </c>
      <c r="Q21">
        <f t="shared" si="16"/>
        <v>0.41661800954314876</v>
      </c>
      <c r="R21">
        <f t="shared" si="17"/>
        <v>0.78937556623515892</v>
      </c>
      <c r="S21">
        <f>'[1]21_features'!V25</f>
        <v>0</v>
      </c>
      <c r="T21">
        <f>'[1]21_features'!W25</f>
        <v>1</v>
      </c>
      <c r="U21">
        <f>'[1]21_features'!X25</f>
        <v>0</v>
      </c>
      <c r="V21">
        <f>'[1]21_features'!Y25</f>
        <v>1.3976</v>
      </c>
      <c r="W21">
        <f>'[1]21_features'!Z25</f>
        <v>4.6078992558671983</v>
      </c>
      <c r="X21">
        <f>'[1]21_features'!AA25</f>
        <v>1736.8695</v>
      </c>
      <c r="Y21">
        <f>'[1]21_features'!AB25</f>
        <v>8.7186912532697822E-2</v>
      </c>
      <c r="Z21">
        <f>'[1]21_features'!AC25</f>
        <v>-6.3</v>
      </c>
      <c r="AA21">
        <f>'[1]21_features'!AD25</f>
        <v>2.0621590627301281</v>
      </c>
      <c r="AB21">
        <f>'[1]21_features'!AE25</f>
        <v>2.5395042020998408</v>
      </c>
      <c r="AC21">
        <f>'[1]21_features'!AF25</f>
        <v>1.6659999999999999</v>
      </c>
      <c r="AD21">
        <f>'[1]21_features'!AG25</f>
        <v>0.17170905625505017</v>
      </c>
      <c r="AE21">
        <f>'[1]21_features'!AH25</f>
        <v>6.4499999999999993</v>
      </c>
      <c r="AF21">
        <f>'[1]21_features'!AI25</f>
        <v>0.37984496124031003</v>
      </c>
      <c r="AG21">
        <f>'[1]21_features'!AJ25</f>
        <v>-3.7800000000000002</v>
      </c>
      <c r="AH21">
        <f>'[1]21_features'!AK25</f>
        <v>0.32994545003682035</v>
      </c>
      <c r="AI21">
        <f>'[1]21_features'!AL25</f>
        <v>3.1622934588654181</v>
      </c>
      <c r="AJ21">
        <f>'[1]21_features'!AM25</f>
        <v>7.5630252100840289E-2</v>
      </c>
      <c r="AK21">
        <f>'[1]21_features'!AN25</f>
        <v>1.6039014932345441</v>
      </c>
      <c r="AL21">
        <f>'[1]21_features'!AO25</f>
        <v>-0.53070176785078615</v>
      </c>
      <c r="AM21">
        <f>LOG('[1]21_features'!Z25/('[1]16_features_basic'!U25*100)+1)</f>
        <v>0.23899884474253807</v>
      </c>
      <c r="AN21">
        <v>2</v>
      </c>
    </row>
    <row r="22" spans="1:40" x14ac:dyDescent="0.2">
      <c r="A22">
        <f t="shared" si="0"/>
        <v>0.34935622317596565</v>
      </c>
      <c r="B22">
        <f t="shared" si="1"/>
        <v>0.37985038151409489</v>
      </c>
      <c r="C22">
        <f t="shared" si="2"/>
        <v>0.16276227996189202</v>
      </c>
      <c r="D22">
        <f t="shared" si="3"/>
        <v>0.48729652019850345</v>
      </c>
      <c r="E22">
        <f t="shared" si="4"/>
        <v>0.75094339622641504</v>
      </c>
      <c r="F22">
        <f t="shared" si="5"/>
        <v>0.46417879751295699</v>
      </c>
      <c r="G22">
        <f t="shared" si="6"/>
        <v>0.25040997543389021</v>
      </c>
      <c r="H22">
        <f t="shared" si="7"/>
        <v>0.74770173646578186</v>
      </c>
      <c r="I22">
        <f t="shared" si="8"/>
        <v>0.74572399440631121</v>
      </c>
      <c r="J22">
        <f t="shared" si="9"/>
        <v>0.80575539568345356</v>
      </c>
      <c r="K22">
        <f t="shared" si="10"/>
        <v>0.3125</v>
      </c>
      <c r="L22">
        <f t="shared" si="11"/>
        <v>0.56659142212189606</v>
      </c>
      <c r="M22">
        <f t="shared" si="12"/>
        <v>1.9486324985387302E-2</v>
      </c>
      <c r="N22">
        <f t="shared" si="13"/>
        <v>0.49142622250808699</v>
      </c>
      <c r="O22">
        <f t="shared" si="14"/>
        <v>0.33497482071039775</v>
      </c>
      <c r="P22">
        <f t="shared" si="15"/>
        <v>0.5155109533399963</v>
      </c>
      <c r="Q22">
        <f t="shared" si="16"/>
        <v>0.44515859165924282</v>
      </c>
      <c r="R22">
        <f t="shared" si="17"/>
        <v>0.57577523127463004</v>
      </c>
      <c r="S22">
        <f>'[1]21_features'!V26</f>
        <v>0</v>
      </c>
      <c r="T22">
        <f>'[1]21_features'!W26</f>
        <v>1</v>
      </c>
      <c r="U22">
        <f>'[1]21_features'!X26</f>
        <v>0</v>
      </c>
      <c r="V22">
        <f>'[1]21_features'!Y26</f>
        <v>1.343</v>
      </c>
      <c r="W22">
        <f>'[1]21_features'!Z26</f>
        <v>4.8399106478034355</v>
      </c>
      <c r="X22">
        <f>'[1]21_features'!AA26</f>
        <v>1511.8160000000003</v>
      </c>
      <c r="Y22">
        <f>'[1]21_features'!AB26</f>
        <v>0.11325490854487869</v>
      </c>
      <c r="Z22">
        <f>'[1]21_features'!AC26</f>
        <v>-9.2000000000000011</v>
      </c>
      <c r="AA22">
        <f>'[1]21_features'!AD26</f>
        <v>5.6338264084013101</v>
      </c>
      <c r="AB22">
        <f>'[1]21_features'!AE26</f>
        <v>2.7978651734647286</v>
      </c>
      <c r="AC22">
        <f>'[1]21_features'!AF26</f>
        <v>1.786</v>
      </c>
      <c r="AD22">
        <f>'[1]21_features'!AG26</f>
        <v>0.22799999999999992</v>
      </c>
      <c r="AE22">
        <f>'[1]21_features'!AH26</f>
        <v>9.6000000000000014</v>
      </c>
      <c r="AF22">
        <f>'[1]21_features'!AI26</f>
        <v>0.14583333333333331</v>
      </c>
      <c r="AG22">
        <f>'[1]21_features'!AJ26</f>
        <v>-11.040000000000003</v>
      </c>
      <c r="AH22">
        <f>'[1]21_features'!AK26</f>
        <v>0.22535305633605107</v>
      </c>
      <c r="AI22">
        <f>'[1]21_features'!AL26</f>
        <v>5.6540068636685579</v>
      </c>
      <c r="AJ22">
        <f>'[1]21_features'!AM26</f>
        <v>6.3829787234042534E-2</v>
      </c>
      <c r="AK22">
        <f>'[1]21_features'!AN26</f>
        <v>1.7146428199482249</v>
      </c>
      <c r="AL22">
        <f>'[1]21_features'!AO26</f>
        <v>-0.37827690357091803</v>
      </c>
      <c r="AM22">
        <f>LOG('[1]21_features'!Z26/('[1]16_features_basic'!U26*100)+1)</f>
        <v>0.17609125905568157</v>
      </c>
      <c r="AN22">
        <v>2</v>
      </c>
    </row>
    <row r="23" spans="1:40" x14ac:dyDescent="0.2">
      <c r="A23">
        <f t="shared" si="0"/>
        <v>0.85150214592274676</v>
      </c>
      <c r="B23">
        <f t="shared" si="1"/>
        <v>0.59982227453068615</v>
      </c>
      <c r="C23">
        <f t="shared" si="2"/>
        <v>0.54920040115127511</v>
      </c>
      <c r="D23">
        <f t="shared" si="3"/>
        <v>0.47792138807533141</v>
      </c>
      <c r="E23">
        <f t="shared" si="4"/>
        <v>0.62075471698113216</v>
      </c>
      <c r="F23">
        <f t="shared" si="5"/>
        <v>0.4341995066245502</v>
      </c>
      <c r="G23">
        <f t="shared" si="6"/>
        <v>0.22728657223843129</v>
      </c>
      <c r="H23">
        <f t="shared" si="7"/>
        <v>0.2236976506639432</v>
      </c>
      <c r="I23">
        <f t="shared" si="8"/>
        <v>0.89060409692015818</v>
      </c>
      <c r="J23">
        <f t="shared" si="9"/>
        <v>0.35251798561151071</v>
      </c>
      <c r="K23">
        <f t="shared" si="10"/>
        <v>0.81395348837209303</v>
      </c>
      <c r="L23">
        <f t="shared" si="11"/>
        <v>0.59255079006772005</v>
      </c>
      <c r="M23">
        <f t="shared" si="12"/>
        <v>7.291115182265244E-2</v>
      </c>
      <c r="N23">
        <f t="shared" si="13"/>
        <v>0.47054852165513128</v>
      </c>
      <c r="O23">
        <f t="shared" si="14"/>
        <v>0.68595358267014594</v>
      </c>
      <c r="P23">
        <f t="shared" si="15"/>
        <v>0.48221634163186838</v>
      </c>
      <c r="Q23">
        <f t="shared" si="16"/>
        <v>0.46785398745196305</v>
      </c>
      <c r="R23">
        <f t="shared" si="17"/>
        <v>0.78937556623515892</v>
      </c>
      <c r="S23">
        <f>'[1]21_features'!V27</f>
        <v>0</v>
      </c>
      <c r="T23">
        <f>'[1]21_features'!W27</f>
        <v>1</v>
      </c>
      <c r="U23">
        <f>'[1]21_features'!X27</f>
        <v>0</v>
      </c>
      <c r="V23">
        <f>'[1]21_features'!Y27</f>
        <v>1.48925</v>
      </c>
      <c r="W23">
        <f>'[1]21_features'!Z27</f>
        <v>7.6380728554641619</v>
      </c>
      <c r="X23">
        <f>'[1]21_features'!AA27</f>
        <v>1858.4195</v>
      </c>
      <c r="Y23">
        <f>'[1]21_features'!AB27</f>
        <v>0.11107598937103874</v>
      </c>
      <c r="Z23">
        <f>'[1]21_features'!AC27</f>
        <v>-16.099999999999998</v>
      </c>
      <c r="AA23">
        <f>'[1]21_features'!AD27</f>
        <v>5.2699620491992158</v>
      </c>
      <c r="AB23">
        <f>'[1]21_features'!AE27</f>
        <v>2.5395042020998408</v>
      </c>
      <c r="AC23">
        <f>'[1]21_features'!AF27</f>
        <v>1.5295000000000001</v>
      </c>
      <c r="AD23">
        <f>'[1]21_features'!AG27</f>
        <v>0.2718726724038294</v>
      </c>
      <c r="AE23">
        <f>'[1]21_features'!AH27</f>
        <v>6.4499999999999993</v>
      </c>
      <c r="AF23">
        <f>'[1]21_features'!AI27</f>
        <v>0.37984496124031003</v>
      </c>
      <c r="AG23">
        <f>'[1]21_features'!AJ27</f>
        <v>-9.66</v>
      </c>
      <c r="AH23">
        <f>'[1]21_features'!AK27</f>
        <v>0.84319392787187453</v>
      </c>
      <c r="AI23">
        <f>'[1]21_features'!AL27</f>
        <v>5.4138026203585907</v>
      </c>
      <c r="AJ23">
        <f>'[1]21_features'!AM27</f>
        <v>0.13043478260869562</v>
      </c>
      <c r="AK23">
        <f>'[1]21_features'!AN27</f>
        <v>1.6039014932345441</v>
      </c>
      <c r="AL23">
        <f>'[1]21_features'!AO27</f>
        <v>-0.25706905260937296</v>
      </c>
      <c r="AM23">
        <f>LOG('[1]21_features'!Z27/('[1]16_features_basic'!U27*100)+1)</f>
        <v>0.23899884474253807</v>
      </c>
      <c r="AN23">
        <v>2</v>
      </c>
    </row>
    <row r="24" spans="1:40" x14ac:dyDescent="0.2">
      <c r="A24">
        <f t="shared" si="0"/>
        <v>0.34626609442060119</v>
      </c>
      <c r="B24">
        <f t="shared" si="1"/>
        <v>0.59155988138647075</v>
      </c>
      <c r="C24">
        <f t="shared" si="2"/>
        <v>0.72879364178573613</v>
      </c>
      <c r="D24">
        <f t="shared" si="3"/>
        <v>0.32876192874060073</v>
      </c>
      <c r="E24">
        <f t="shared" si="4"/>
        <v>0.68679245283018864</v>
      </c>
      <c r="F24">
        <f t="shared" si="5"/>
        <v>0.42381542381617809</v>
      </c>
      <c r="G24">
        <f t="shared" si="6"/>
        <v>0.25040997543389032</v>
      </c>
      <c r="H24">
        <f t="shared" si="7"/>
        <v>0.51276813074565875</v>
      </c>
      <c r="I24">
        <f t="shared" si="8"/>
        <v>0.79485048799041413</v>
      </c>
      <c r="J24">
        <f t="shared" si="9"/>
        <v>0.40287769784172661</v>
      </c>
      <c r="K24">
        <f t="shared" si="10"/>
        <v>0.37815126050420178</v>
      </c>
      <c r="L24">
        <f t="shared" si="11"/>
        <v>0.58465011286681712</v>
      </c>
      <c r="M24">
        <f t="shared" si="12"/>
        <v>1.7791861943179887E-2</v>
      </c>
      <c r="N24">
        <f t="shared" si="13"/>
        <v>0.49714262509636115</v>
      </c>
      <c r="O24">
        <f t="shared" si="14"/>
        <v>0.50003215789773237</v>
      </c>
      <c r="P24">
        <f t="shared" si="15"/>
        <v>0.29457768762285497</v>
      </c>
      <c r="Q24">
        <f t="shared" si="16"/>
        <v>0.44661774694860357</v>
      </c>
      <c r="R24">
        <f t="shared" si="17"/>
        <v>0.72047573623728256</v>
      </c>
      <c r="S24">
        <f>'[1]21_features'!V28</f>
        <v>0</v>
      </c>
      <c r="T24">
        <f>'[1]21_features'!W28</f>
        <v>1</v>
      </c>
      <c r="U24">
        <f>'[1]21_features'!X28</f>
        <v>0</v>
      </c>
      <c r="V24">
        <f>'[1]21_features'!Y28</f>
        <v>1.3421000000000001</v>
      </c>
      <c r="W24">
        <f>'[1]21_features'!Z28</f>
        <v>7.532970717532228</v>
      </c>
      <c r="X24">
        <f>'[1]21_features'!AA28</f>
        <v>2019.4999999999998</v>
      </c>
      <c r="Y24">
        <f>'[1]21_features'!AB28</f>
        <v>7.6409127972814544E-2</v>
      </c>
      <c r="Z24">
        <f>'[1]21_features'!AC28</f>
        <v>-12.6</v>
      </c>
      <c r="AA24">
        <f>'[1]21_features'!AD28</f>
        <v>5.1439284598446742</v>
      </c>
      <c r="AB24">
        <f>'[1]21_features'!AE28</f>
        <v>2.7978651734647295</v>
      </c>
      <c r="AC24">
        <f>'[1]21_features'!AF28</f>
        <v>1.6709999999999998</v>
      </c>
      <c r="AD24">
        <f>'[1]21_features'!AG28</f>
        <v>0.24287651183265951</v>
      </c>
      <c r="AE24">
        <f>'[1]21_features'!AH28</f>
        <v>6.8</v>
      </c>
      <c r="AF24">
        <f>'[1]21_features'!AI28</f>
        <v>0.17647058823529416</v>
      </c>
      <c r="AG24">
        <f>'[1]21_features'!AJ28</f>
        <v>-10.079999999999998</v>
      </c>
      <c r="AH24">
        <f>'[1]21_features'!AK28</f>
        <v>0.20575713839378779</v>
      </c>
      <c r="AI24">
        <f>'[1]21_features'!AL28</f>
        <v>5.7197757990433136</v>
      </c>
      <c r="AJ24">
        <f>'[1]21_features'!AM28</f>
        <v>9.515260323159791E-2</v>
      </c>
      <c r="AK24">
        <f>'[1]21_features'!AN28</f>
        <v>0.9797958971132712</v>
      </c>
      <c r="AL24">
        <f>'[1]21_features'!AO28</f>
        <v>-0.37048408610001415</v>
      </c>
      <c r="AM24">
        <f>LOG('[1]21_features'!Z28/('[1]16_features_basic'!U28*100)+1)</f>
        <v>0.2187071070905246</v>
      </c>
      <c r="AN24">
        <v>2</v>
      </c>
    </row>
    <row r="25" spans="1:40" x14ac:dyDescent="0.2">
      <c r="A25">
        <f t="shared" si="0"/>
        <v>0.75124463519313334</v>
      </c>
      <c r="B25">
        <f t="shared" si="1"/>
        <v>0.63444481875148107</v>
      </c>
      <c r="C25">
        <f t="shared" si="2"/>
        <v>1</v>
      </c>
      <c r="D25">
        <f t="shared" si="3"/>
        <v>0.33927891856073816</v>
      </c>
      <c r="E25">
        <f t="shared" si="4"/>
        <v>0.64716981132075468</v>
      </c>
      <c r="F25">
        <f t="shared" si="5"/>
        <v>0.39644302778763285</v>
      </c>
      <c r="G25">
        <f t="shared" si="6"/>
        <v>0.22728657223843129</v>
      </c>
      <c r="H25">
        <f t="shared" si="7"/>
        <v>0.13381001021450487</v>
      </c>
      <c r="I25">
        <f t="shared" si="8"/>
        <v>0.82760049959144844</v>
      </c>
      <c r="J25">
        <f t="shared" si="9"/>
        <v>0.20143884892086339</v>
      </c>
      <c r="K25">
        <f t="shared" si="10"/>
        <v>0.55555555555555547</v>
      </c>
      <c r="L25">
        <f t="shared" si="11"/>
        <v>0.6083521444695259</v>
      </c>
      <c r="M25">
        <f t="shared" si="12"/>
        <v>6.6571051664160927E-2</v>
      </c>
      <c r="N25">
        <f t="shared" si="13"/>
        <v>0.50006524481804127</v>
      </c>
      <c r="O25">
        <f t="shared" si="14"/>
        <v>0.65664956658595663</v>
      </c>
      <c r="P25">
        <f t="shared" si="15"/>
        <v>0.2755521952182105</v>
      </c>
      <c r="Q25">
        <f t="shared" si="16"/>
        <v>0.45420700128192842</v>
      </c>
      <c r="R25">
        <f t="shared" si="17"/>
        <v>0.78937556623515848</v>
      </c>
      <c r="S25">
        <f>'[1]21_features'!V29</f>
        <v>0</v>
      </c>
      <c r="T25">
        <f>'[1]21_features'!W29</f>
        <v>1</v>
      </c>
      <c r="U25">
        <f>'[1]21_features'!X29</f>
        <v>0</v>
      </c>
      <c r="V25">
        <f>'[1]21_features'!Y29</f>
        <v>1.4600500000000001</v>
      </c>
      <c r="W25">
        <f>'[1]21_features'!Z29</f>
        <v>8.0784904626553846</v>
      </c>
      <c r="X25">
        <f>'[1]21_features'!AA29</f>
        <v>2262.75</v>
      </c>
      <c r="Y25">
        <f>'[1]21_features'!AB29</f>
        <v>7.8853431740388918E-2</v>
      </c>
      <c r="Z25">
        <f>'[1]21_features'!AC29</f>
        <v>-14.7</v>
      </c>
      <c r="AA25">
        <f>'[1]21_features'!AD29</f>
        <v>4.8117044797036321</v>
      </c>
      <c r="AB25">
        <f>'[1]21_features'!AE29</f>
        <v>2.5395042020998408</v>
      </c>
      <c r="AC25">
        <f>'[1]21_features'!AF29</f>
        <v>1.4855</v>
      </c>
      <c r="AD25">
        <f>'[1]21_features'!AG29</f>
        <v>0.25279388837549061</v>
      </c>
      <c r="AE25">
        <f>'[1]21_features'!AH29</f>
        <v>5.4</v>
      </c>
      <c r="AF25">
        <f>'[1]21_features'!AI29</f>
        <v>0.25925925925925919</v>
      </c>
      <c r="AG25">
        <f>'[1]21_features'!AJ29</f>
        <v>-8.82</v>
      </c>
      <c r="AH25">
        <f>'[1]21_features'!AK29</f>
        <v>0.76987271675258107</v>
      </c>
      <c r="AI25">
        <f>'[1]21_features'!AL29</f>
        <v>5.7534014201628718</v>
      </c>
      <c r="AJ25">
        <f>'[1]21_features'!AM29</f>
        <v>0.12487377987209691</v>
      </c>
      <c r="AK25">
        <f>'[1]21_features'!AN29</f>
        <v>0.9165151389911681</v>
      </c>
      <c r="AL25">
        <f>'[1]21_features'!AO29</f>
        <v>-0.32995264013871678</v>
      </c>
      <c r="AM25">
        <f>LOG('[1]21_features'!Z29/('[1]16_features_basic'!U29*100)+1)</f>
        <v>0.23899884474253796</v>
      </c>
      <c r="AN25">
        <v>2</v>
      </c>
    </row>
    <row r="26" spans="1:40" x14ac:dyDescent="0.2">
      <c r="A26">
        <f t="shared" si="0"/>
        <v>0.36336480686695311</v>
      </c>
      <c r="B26">
        <f t="shared" si="1"/>
        <v>0.6184329440748173</v>
      </c>
      <c r="C26">
        <f t="shared" si="2"/>
        <v>0.565902587581815</v>
      </c>
      <c r="D26">
        <f t="shared" si="3"/>
        <v>2.8310970658996296E-2</v>
      </c>
      <c r="E26">
        <f t="shared" si="4"/>
        <v>0.6166037735849057</v>
      </c>
      <c r="F26">
        <f t="shared" si="5"/>
        <v>0.1372354705690482</v>
      </c>
      <c r="G26">
        <f t="shared" si="6"/>
        <v>6.248760901168969E-2</v>
      </c>
      <c r="H26">
        <f t="shared" si="7"/>
        <v>0.55321756894790652</v>
      </c>
      <c r="I26">
        <f t="shared" si="8"/>
        <v>0.47125105559098868</v>
      </c>
      <c r="J26">
        <f t="shared" si="9"/>
        <v>0.29928057553956838</v>
      </c>
      <c r="K26">
        <f t="shared" si="10"/>
        <v>0.67669172932330846</v>
      </c>
      <c r="L26">
        <f t="shared" si="11"/>
        <v>0.74970654627539501</v>
      </c>
      <c r="M26">
        <f t="shared" si="12"/>
        <v>0.12190644910858373</v>
      </c>
      <c r="N26">
        <f t="shared" si="13"/>
        <v>0.12951392069094739</v>
      </c>
      <c r="O26">
        <f t="shared" si="14"/>
        <v>0.43245162279832389</v>
      </c>
      <c r="P26">
        <f t="shared" si="15"/>
        <v>0.11783107504914204</v>
      </c>
      <c r="Q26">
        <f t="shared" si="16"/>
        <v>0.50155282880444563</v>
      </c>
      <c r="R26">
        <f t="shared" si="17"/>
        <v>0.97078686614797149</v>
      </c>
      <c r="S26">
        <f>'[1]21_features'!V31</f>
        <v>0</v>
      </c>
      <c r="T26">
        <f>'[1]21_features'!W31</f>
        <v>1</v>
      </c>
      <c r="U26">
        <f>'[1]21_features'!X31</f>
        <v>0</v>
      </c>
      <c r="V26">
        <f>'[1]21_features'!Y31</f>
        <v>1.3470800000000001</v>
      </c>
      <c r="W26">
        <f>'[1]21_features'!Z31</f>
        <v>7.8748107016658242</v>
      </c>
      <c r="X26">
        <f>'[1]21_features'!AA31</f>
        <v>1873.4</v>
      </c>
      <c r="Y26">
        <f>'[1]21_features'!AB31</f>
        <v>6.5798877272820232E-3</v>
      </c>
      <c r="Z26">
        <f>'[1]21_features'!AC31</f>
        <v>-16.32</v>
      </c>
      <c r="AA26">
        <f>'[1]21_features'!AD31</f>
        <v>1.6656530250925619</v>
      </c>
      <c r="AB26">
        <f>'[1]21_features'!AE31</f>
        <v>0.69818266913669347</v>
      </c>
      <c r="AC26">
        <f>'[1]21_features'!AF31</f>
        <v>1.6908000000000001</v>
      </c>
      <c r="AD26">
        <f>'[1]21_features'!AG31</f>
        <v>0.14488395356284287</v>
      </c>
      <c r="AE26">
        <f>'[1]21_features'!AH31</f>
        <v>6.08</v>
      </c>
      <c r="AF26">
        <f>'[1]21_features'!AI31</f>
        <v>0.31578947368421056</v>
      </c>
      <c r="AG26">
        <f>'[1]21_features'!AJ31</f>
        <v>-1.305600000000001</v>
      </c>
      <c r="AH26">
        <f>'[1]21_features'!AK31</f>
        <v>1.4098087204383443</v>
      </c>
      <c r="AI26">
        <f>'[1]21_features'!AL31</f>
        <v>1.4900967082911238</v>
      </c>
      <c r="AJ26">
        <f>'[1]21_features'!AM31</f>
        <v>8.2327892122072421E-2</v>
      </c>
      <c r="AK26">
        <f>'[1]21_features'!AN31</f>
        <v>0.39191835884530868</v>
      </c>
      <c r="AL26">
        <f>'[1]21_features'!AO31</f>
        <v>-7.7095802636855143E-2</v>
      </c>
      <c r="AM26">
        <f>LOG('[1]21_features'!Z31/('[1]16_features_basic'!U31*100)+1)</f>
        <v>0.29242641495649924</v>
      </c>
      <c r="AN26">
        <v>2</v>
      </c>
    </row>
    <row r="27" spans="1:40" x14ac:dyDescent="0.2">
      <c r="A27">
        <f t="shared" si="0"/>
        <v>0.49630901287553708</v>
      </c>
      <c r="B27">
        <f t="shared" si="1"/>
        <v>0.82078493907250838</v>
      </c>
      <c r="C27">
        <f t="shared" si="2"/>
        <v>0.63770398313782128</v>
      </c>
      <c r="D27">
        <f t="shared" si="3"/>
        <v>0.13212640278648419</v>
      </c>
      <c r="E27">
        <f t="shared" si="4"/>
        <v>0.54716981132075471</v>
      </c>
      <c r="F27">
        <f t="shared" si="5"/>
        <v>0.41195695772660063</v>
      </c>
      <c r="G27">
        <f t="shared" si="6"/>
        <v>0.18618660675244036</v>
      </c>
      <c r="H27">
        <f t="shared" si="7"/>
        <v>0.42900919305413743</v>
      </c>
      <c r="I27">
        <f t="shared" si="8"/>
        <v>0.80169435126865984</v>
      </c>
      <c r="J27">
        <f t="shared" si="9"/>
        <v>0.34532374100719432</v>
      </c>
      <c r="K27">
        <f t="shared" si="10"/>
        <v>0.53571428571428592</v>
      </c>
      <c r="L27">
        <f t="shared" si="11"/>
        <v>0.62377727614747924</v>
      </c>
      <c r="M27">
        <f t="shared" si="12"/>
        <v>0.15564636905297624</v>
      </c>
      <c r="N27">
        <f t="shared" si="13"/>
        <v>0.41112970115719855</v>
      </c>
      <c r="O27">
        <f t="shared" si="14"/>
        <v>0.6451914786695383</v>
      </c>
      <c r="P27">
        <f t="shared" si="15"/>
        <v>0.24052167476165678</v>
      </c>
      <c r="Q27">
        <f t="shared" si="16"/>
        <v>0.48160685011179433</v>
      </c>
      <c r="R27">
        <f t="shared" si="17"/>
        <v>0.85808525836132832</v>
      </c>
      <c r="S27">
        <f>'[1]21_features'!V32</f>
        <v>0</v>
      </c>
      <c r="T27">
        <f>'[1]21_features'!W32</f>
        <v>1</v>
      </c>
      <c r="U27">
        <f>'[1]21_features'!X32</f>
        <v>0</v>
      </c>
      <c r="V27">
        <f>'[1]21_features'!Y32</f>
        <v>1.3858000000000001</v>
      </c>
      <c r="W27">
        <f>'[1]21_features'!Z32</f>
        <v>10.448838216192808</v>
      </c>
      <c r="X27">
        <f>'[1]21_features'!AA32</f>
        <v>1937.8</v>
      </c>
      <c r="Y27">
        <f>'[1]21_features'!AB32</f>
        <v>3.0708127482321032E-2</v>
      </c>
      <c r="Z27">
        <f>'[1]21_features'!AC32</f>
        <v>-20</v>
      </c>
      <c r="AA27">
        <f>'[1]21_features'!AD32</f>
        <v>5</v>
      </c>
      <c r="AB27">
        <f>'[1]21_features'!AE32</f>
        <v>2.0802886222707735</v>
      </c>
      <c r="AC27">
        <f>'[1]21_features'!AF32</f>
        <v>1.6300000000000001</v>
      </c>
      <c r="AD27">
        <f>'[1]21_features'!AG32</f>
        <v>0.2449489742783178</v>
      </c>
      <c r="AE27">
        <f>'[1]21_features'!AH32</f>
        <v>6.4</v>
      </c>
      <c r="AF27">
        <f>'[1]21_features'!AI32</f>
        <v>0.25000000000000006</v>
      </c>
      <c r="AG27">
        <f>'[1]21_features'!AJ32</f>
        <v>-7.9999999999999991</v>
      </c>
      <c r="AH27">
        <f>'[1]21_features'!AK32</f>
        <v>1.8000000000000003</v>
      </c>
      <c r="AI27">
        <f>'[1]21_features'!AL32</f>
        <v>4.7301711747027309</v>
      </c>
      <c r="AJ27">
        <f>'[1]21_features'!AM32</f>
        <v>0.12269938650306755</v>
      </c>
      <c r="AK27">
        <f>'[1]21_features'!AN32</f>
        <v>0.79999999999999993</v>
      </c>
      <c r="AL27">
        <f>'[1]21_features'!AO32</f>
        <v>-0.1836200172723414</v>
      </c>
      <c r="AM27">
        <f>LOG('[1]21_features'!Z32/('[1]16_features_basic'!U32*100)+1)</f>
        <v>0.25923458475550787</v>
      </c>
      <c r="AN27">
        <v>2</v>
      </c>
    </row>
    <row r="28" spans="1:40" x14ac:dyDescent="0.2">
      <c r="A28">
        <f t="shared" si="0"/>
        <v>0.86918454935622314</v>
      </c>
      <c r="B28">
        <f t="shared" si="1"/>
        <v>0.57066139697512819</v>
      </c>
      <c r="C28">
        <f t="shared" si="2"/>
        <v>0.74373368371819726</v>
      </c>
      <c r="D28">
        <f t="shared" si="3"/>
        <v>0.17240990486370492</v>
      </c>
      <c r="E28">
        <f t="shared" si="4"/>
        <v>0.64150943396226412</v>
      </c>
      <c r="F28">
        <f t="shared" si="5"/>
        <v>0.50454217120973577</v>
      </c>
      <c r="G28">
        <f t="shared" si="6"/>
        <v>0.25040997543389032</v>
      </c>
      <c r="H28">
        <f t="shared" si="7"/>
        <v>0.12257405515832498</v>
      </c>
      <c r="I28">
        <f t="shared" si="8"/>
        <v>0.74945156423544967</v>
      </c>
      <c r="J28">
        <f t="shared" si="9"/>
        <v>0.17266187050359705</v>
      </c>
      <c r="K28">
        <f t="shared" si="10"/>
        <v>0.49450549450549447</v>
      </c>
      <c r="L28">
        <f t="shared" si="11"/>
        <v>0.54853273137697511</v>
      </c>
      <c r="M28">
        <f t="shared" si="12"/>
        <v>2.1180788027595092E-2</v>
      </c>
      <c r="N28">
        <f t="shared" si="13"/>
        <v>0.55614192281599484</v>
      </c>
      <c r="O28">
        <f t="shared" si="14"/>
        <v>0.53269680907792538</v>
      </c>
      <c r="P28">
        <f t="shared" si="15"/>
        <v>0.29457768762285497</v>
      </c>
      <c r="Q28">
        <f t="shared" si="16"/>
        <v>0.45579101634298758</v>
      </c>
      <c r="R28">
        <f t="shared" si="17"/>
        <v>0.72047573623728234</v>
      </c>
      <c r="S28">
        <f>'[1]21_features'!V33</f>
        <v>0</v>
      </c>
      <c r="T28">
        <f>'[1]21_features'!W33</f>
        <v>1</v>
      </c>
      <c r="U28">
        <f>'[1]21_features'!X33</f>
        <v>0</v>
      </c>
      <c r="V28">
        <f>'[1]21_features'!Y33</f>
        <v>1.4944</v>
      </c>
      <c r="W28">
        <f>'[1]21_features'!Z33</f>
        <v>7.2671306209850073</v>
      </c>
      <c r="X28">
        <f>'[1]21_features'!AA33</f>
        <v>2032.8999999999999</v>
      </c>
      <c r="Y28">
        <f>'[1]21_features'!AB33</f>
        <v>4.0070608342567232E-2</v>
      </c>
      <c r="Z28">
        <f>'[1]21_features'!AC33</f>
        <v>-15</v>
      </c>
      <c r="AA28">
        <f>'[1]21_features'!AD33</f>
        <v>6.1237243569579451</v>
      </c>
      <c r="AB28">
        <f>'[1]21_features'!AE33</f>
        <v>2.7978651734647295</v>
      </c>
      <c r="AC28">
        <f>'[1]21_features'!AF33</f>
        <v>1.48</v>
      </c>
      <c r="AD28">
        <f>'[1]21_features'!AG33</f>
        <v>0.22912878474779202</v>
      </c>
      <c r="AE28">
        <f>'[1]21_features'!AH33</f>
        <v>5.1999999999999993</v>
      </c>
      <c r="AF28">
        <f>'[1]21_features'!AI33</f>
        <v>0.23076923076923073</v>
      </c>
      <c r="AG28">
        <f>'[1]21_features'!AJ33</f>
        <v>-11.999999999999998</v>
      </c>
      <c r="AH28">
        <f>'[1]21_features'!AK33</f>
        <v>0.24494897427831866</v>
      </c>
      <c r="AI28">
        <f>'[1]21_features'!AL33</f>
        <v>6.3985805086412926</v>
      </c>
      <c r="AJ28">
        <f>'[1]21_features'!AM33</f>
        <v>0.10135135135135143</v>
      </c>
      <c r="AK28">
        <f>'[1]21_features'!AN33</f>
        <v>0.9797958971132712</v>
      </c>
      <c r="AL28">
        <f>'[1]21_features'!AO33</f>
        <v>-0.32149299205876203</v>
      </c>
      <c r="AM28">
        <f>LOG('[1]21_features'!Z33/('[1]16_features_basic'!U33*100)+1)</f>
        <v>0.21870710709052454</v>
      </c>
      <c r="AN28">
        <v>2</v>
      </c>
    </row>
    <row r="29" spans="1:40" x14ac:dyDescent="0.2">
      <c r="A29">
        <f t="shared" si="0"/>
        <v>0.72566523605150335</v>
      </c>
      <c r="B29">
        <f t="shared" si="1"/>
        <v>0.5546295676512929</v>
      </c>
      <c r="C29">
        <f t="shared" si="2"/>
        <v>0.66596742067423076</v>
      </c>
      <c r="D29">
        <f t="shared" si="3"/>
        <v>0.2646150080644557</v>
      </c>
      <c r="E29">
        <f t="shared" si="4"/>
        <v>0.72075471698113214</v>
      </c>
      <c r="F29">
        <f t="shared" si="5"/>
        <v>0.14830450478157625</v>
      </c>
      <c r="G29">
        <f t="shared" si="6"/>
        <v>0.12095484130709573</v>
      </c>
      <c r="H29">
        <f t="shared" si="7"/>
        <v>3.5750766087845352E-2</v>
      </c>
      <c r="I29">
        <f t="shared" si="8"/>
        <v>0.4035194439525529</v>
      </c>
      <c r="J29">
        <f t="shared" si="9"/>
        <v>0.23741007194244612</v>
      </c>
      <c r="K29">
        <f t="shared" si="10"/>
        <v>0.51201011378002514</v>
      </c>
      <c r="L29">
        <f t="shared" si="11"/>
        <v>0.73363431151241532</v>
      </c>
      <c r="M29">
        <f t="shared" si="12"/>
        <v>9.9613676193904765E-2</v>
      </c>
      <c r="N29">
        <f t="shared" si="13"/>
        <v>0.19113571866739792</v>
      </c>
      <c r="O29">
        <f t="shared" si="14"/>
        <v>0.41102021913500963</v>
      </c>
      <c r="P29">
        <f t="shared" si="15"/>
        <v>0.13529344205343197</v>
      </c>
      <c r="Q29">
        <f t="shared" si="16"/>
        <v>0.47485809804103279</v>
      </c>
      <c r="R29">
        <f t="shared" si="17"/>
        <v>0.92787611007333548</v>
      </c>
      <c r="S29">
        <f>'[1]21_features'!V34</f>
        <v>0</v>
      </c>
      <c r="T29">
        <f>'[1]21_features'!W34</f>
        <v>1</v>
      </c>
      <c r="U29">
        <f>'[1]21_features'!X34</f>
        <v>0</v>
      </c>
      <c r="V29">
        <f>'[1]21_features'!Y34</f>
        <v>1.4526000000000003</v>
      </c>
      <c r="W29">
        <f>'[1]21_features'!Z34</f>
        <v>7.0631970260223111</v>
      </c>
      <c r="X29">
        <f>'[1]21_features'!AA34</f>
        <v>1963.15</v>
      </c>
      <c r="Y29">
        <f>'[1]21_features'!AB34</f>
        <v>6.1500436173306181E-2</v>
      </c>
      <c r="Z29">
        <f>'[1]21_features'!AC34</f>
        <v>-10.8</v>
      </c>
      <c r="AA29">
        <f>'[1]21_features'!AD34</f>
        <v>1.8000000000000003</v>
      </c>
      <c r="AB29">
        <f>'[1]21_features'!AE34</f>
        <v>1.3514451150306503</v>
      </c>
      <c r="AC29">
        <f>'[1]21_features'!AF34</f>
        <v>1.4375000000000002</v>
      </c>
      <c r="AD29">
        <f>'[1]21_features'!AG34</f>
        <v>0.1243734296383275</v>
      </c>
      <c r="AE29">
        <f>'[1]21_features'!AH34</f>
        <v>5.65</v>
      </c>
      <c r="AF29">
        <f>'[1]21_features'!AI34</f>
        <v>0.23893805309734506</v>
      </c>
      <c r="AG29">
        <f>'[1]21_features'!AJ34</f>
        <v>-2.160000000000001</v>
      </c>
      <c r="AH29">
        <f>'[1]21_features'!AK34</f>
        <v>1.1519999999999999</v>
      </c>
      <c r="AI29">
        <f>'[1]21_features'!AL34</f>
        <v>2.1990740740740722</v>
      </c>
      <c r="AJ29">
        <f>'[1]21_features'!AM34</f>
        <v>7.8260869565217328E-2</v>
      </c>
      <c r="AK29">
        <f>'[1]21_features'!AN34</f>
        <v>0.45000000000000007</v>
      </c>
      <c r="AL29">
        <f>'[1]21_features'!AO34</f>
        <v>-0.21966264647520617</v>
      </c>
      <c r="AM29">
        <f>LOG('[1]21_features'!Z34/('[1]16_features_basic'!U34*100)+1)</f>
        <v>0.27978873784259495</v>
      </c>
      <c r="AN29">
        <v>2</v>
      </c>
    </row>
    <row r="30" spans="1:40" x14ac:dyDescent="0.2">
      <c r="A30">
        <f t="shared" si="0"/>
        <v>0.6865236051502156</v>
      </c>
      <c r="B30">
        <f t="shared" si="1"/>
        <v>0.49683824526568265</v>
      </c>
      <c r="C30">
        <f t="shared" si="2"/>
        <v>0.61094569907968244</v>
      </c>
      <c r="D30">
        <f t="shared" si="3"/>
        <v>0.36790418950218856</v>
      </c>
      <c r="E30">
        <f t="shared" si="4"/>
        <v>0.74339622641509429</v>
      </c>
      <c r="F30">
        <f t="shared" si="5"/>
        <v>0.19773933970876831</v>
      </c>
      <c r="G30">
        <f t="shared" si="6"/>
        <v>0.18618660675244036</v>
      </c>
      <c r="H30">
        <f t="shared" si="7"/>
        <v>6.128702757916249E-2</v>
      </c>
      <c r="I30">
        <f t="shared" si="8"/>
        <v>0.39724859312734923</v>
      </c>
      <c r="J30">
        <f t="shared" si="9"/>
        <v>0.25899280575539579</v>
      </c>
      <c r="K30">
        <f t="shared" si="10"/>
        <v>0.44334975369458141</v>
      </c>
      <c r="L30">
        <f t="shared" si="11"/>
        <v>0.70203160270880371</v>
      </c>
      <c r="M30">
        <f t="shared" si="12"/>
        <v>7.4710257145428588E-2</v>
      </c>
      <c r="N30">
        <f t="shared" si="13"/>
        <v>0.25863940630952514</v>
      </c>
      <c r="O30">
        <f t="shared" si="14"/>
        <v>0.36203783827530167</v>
      </c>
      <c r="P30">
        <f t="shared" si="15"/>
        <v>0.18039125607124259</v>
      </c>
      <c r="Q30">
        <f t="shared" si="16"/>
        <v>0.45102856061475738</v>
      </c>
      <c r="R30">
        <f t="shared" si="17"/>
        <v>0.85808525836132865</v>
      </c>
      <c r="S30">
        <f>'[1]21_features'!V35</f>
        <v>0</v>
      </c>
      <c r="T30">
        <f>'[1]21_features'!W35</f>
        <v>1</v>
      </c>
      <c r="U30">
        <f>'[1]21_features'!X35</f>
        <v>0</v>
      </c>
      <c r="V30">
        <f>'[1]21_features'!Y35</f>
        <v>1.4412000000000003</v>
      </c>
      <c r="W30">
        <f>'[1]21_features'!Z35</f>
        <v>6.3280599500416308</v>
      </c>
      <c r="X30">
        <f>'[1]21_features'!AA35</f>
        <v>1913.8000000000002</v>
      </c>
      <c r="Y30">
        <f>'[1]21_features'!AB35</f>
        <v>8.550636749545179E-2</v>
      </c>
      <c r="Z30">
        <f>'[1]21_features'!AC35</f>
        <v>-9.6000000000000014</v>
      </c>
      <c r="AA30">
        <f>'[1]21_features'!AD35</f>
        <v>2.4</v>
      </c>
      <c r="AB30">
        <f>'[1]21_features'!AE35</f>
        <v>2.0802886222707735</v>
      </c>
      <c r="AC30">
        <f>'[1]21_features'!AF35</f>
        <v>1.45</v>
      </c>
      <c r="AD30">
        <f>'[1]21_features'!AG35</f>
        <v>0.12247448713915891</v>
      </c>
      <c r="AE30">
        <f>'[1]21_features'!AH35</f>
        <v>5.8000000000000007</v>
      </c>
      <c r="AF30">
        <f>'[1]21_features'!AI35</f>
        <v>0.20689655172413796</v>
      </c>
      <c r="AG30">
        <f>'[1]21_features'!AJ35</f>
        <v>-3.8399999999999994</v>
      </c>
      <c r="AH30">
        <f>'[1]21_features'!AK35</f>
        <v>0.8640000000000001</v>
      </c>
      <c r="AI30">
        <f>'[1]21_features'!AL35</f>
        <v>2.9757243539545786</v>
      </c>
      <c r="AJ30">
        <f>'[1]21_features'!AM35</f>
        <v>6.8965517241379282E-2</v>
      </c>
      <c r="AK30">
        <f>'[1]21_features'!AN35</f>
        <v>0.6</v>
      </c>
      <c r="AL30">
        <f>'[1]21_features'!AO35</f>
        <v>-0.34692753523176223</v>
      </c>
      <c r="AM30">
        <f>LOG('[1]21_features'!Z35/('[1]16_features_basic'!U35*100)+1)</f>
        <v>0.25923458475550798</v>
      </c>
      <c r="AN30">
        <v>2</v>
      </c>
    </row>
    <row r="31" spans="1:40" x14ac:dyDescent="0.2">
      <c r="A31">
        <f t="shared" si="0"/>
        <v>0.75725321888412023</v>
      </c>
      <c r="B31">
        <f t="shared" si="1"/>
        <v>0.62427335005241968</v>
      </c>
      <c r="C31">
        <f t="shared" si="2"/>
        <v>0.96761132700462726</v>
      </c>
      <c r="D31">
        <f t="shared" si="3"/>
        <v>0.39104735624458059</v>
      </c>
      <c r="E31">
        <f t="shared" si="4"/>
        <v>0.36981132075471701</v>
      </c>
      <c r="F31">
        <f t="shared" si="5"/>
        <v>0.7928860555752657</v>
      </c>
      <c r="G31">
        <f t="shared" si="6"/>
        <v>0.22728657223843129</v>
      </c>
      <c r="H31">
        <f t="shared" si="7"/>
        <v>0.19101123595505654</v>
      </c>
      <c r="I31">
        <f t="shared" si="8"/>
        <v>0.95360769424886849</v>
      </c>
      <c r="J31">
        <f t="shared" si="9"/>
        <v>0.30215827338129492</v>
      </c>
      <c r="K31">
        <f t="shared" si="10"/>
        <v>0.73770491803278682</v>
      </c>
      <c r="L31">
        <f t="shared" si="11"/>
        <v>0.4424379232505643</v>
      </c>
      <c r="M31">
        <f t="shared" si="12"/>
        <v>0.13314210332832185</v>
      </c>
      <c r="N31">
        <f t="shared" si="13"/>
        <v>0.49136447267484279</v>
      </c>
      <c r="O31">
        <f t="shared" si="14"/>
        <v>0.7419635730390487</v>
      </c>
      <c r="P31">
        <f t="shared" si="15"/>
        <v>0.41332829282731576</v>
      </c>
      <c r="Q31">
        <f t="shared" si="16"/>
        <v>0.48295455732367787</v>
      </c>
      <c r="R31">
        <f t="shared" si="17"/>
        <v>0.78937556623515814</v>
      </c>
      <c r="S31">
        <f>'[1]21_features'!V36</f>
        <v>0</v>
      </c>
      <c r="T31">
        <f>'[1]21_features'!W36</f>
        <v>1</v>
      </c>
      <c r="U31">
        <f>'[1]21_features'!X36</f>
        <v>0</v>
      </c>
      <c r="V31">
        <f>'[1]21_features'!Y36</f>
        <v>1.4618</v>
      </c>
      <c r="W31">
        <f>'[1]21_features'!Z36</f>
        <v>7.9491038445751787</v>
      </c>
      <c r="X31">
        <f>'[1]21_features'!AA36</f>
        <v>2233.6999999999998</v>
      </c>
      <c r="Y31">
        <f>'[1]21_features'!AB36</f>
        <v>9.0885181265311615E-2</v>
      </c>
      <c r="Z31">
        <f>'[1]21_features'!AC36</f>
        <v>-29.4</v>
      </c>
      <c r="AA31">
        <f>'[1]21_features'!AD36</f>
        <v>9.6234089594072643</v>
      </c>
      <c r="AB31">
        <f>'[1]21_features'!AE36</f>
        <v>2.5395042020998408</v>
      </c>
      <c r="AC31">
        <f>'[1]21_features'!AF36</f>
        <v>1.5135000000000001</v>
      </c>
      <c r="AD31">
        <f>'[1]21_features'!AG36</f>
        <v>0.29095145643216835</v>
      </c>
      <c r="AE31">
        <f>'[1]21_features'!AH36</f>
        <v>6.1</v>
      </c>
      <c r="AF31">
        <f>'[1]21_features'!AI36</f>
        <v>0.34426229508196715</v>
      </c>
      <c r="AG31">
        <f>'[1]21_features'!AJ36</f>
        <v>-17.64</v>
      </c>
      <c r="AH31">
        <f>'[1]21_features'!AK36</f>
        <v>1.5397454335051621</v>
      </c>
      <c r="AI31">
        <f>'[1]21_features'!AL36</f>
        <v>5.6532964132184143</v>
      </c>
      <c r="AJ31">
        <f>'[1]21_features'!AM36</f>
        <v>0.14106375949785271</v>
      </c>
      <c r="AK31">
        <f>'[1]21_features'!AN36</f>
        <v>1.374772708486752</v>
      </c>
      <c r="AL31">
        <f>'[1]21_features'!AO36</f>
        <v>-0.17642240343164409</v>
      </c>
      <c r="AM31">
        <f>LOG('[1]21_features'!Z36/('[1]16_features_basic'!U36*100)+1)</f>
        <v>0.23899884474253785</v>
      </c>
      <c r="AN31">
        <v>2</v>
      </c>
    </row>
    <row r="32" spans="1:40" x14ac:dyDescent="0.2">
      <c r="A32">
        <f t="shared" si="0"/>
        <v>0.24429184549356239</v>
      </c>
      <c r="B32">
        <f t="shared" si="1"/>
        <v>0.39710769746360397</v>
      </c>
      <c r="C32">
        <f t="shared" si="2"/>
        <v>0.57727485830652414</v>
      </c>
      <c r="D32">
        <f t="shared" si="3"/>
        <v>0.40209778068426993</v>
      </c>
      <c r="E32">
        <f t="shared" si="4"/>
        <v>0.60754716981132084</v>
      </c>
      <c r="F32">
        <f t="shared" si="5"/>
        <v>0.84763084763235619</v>
      </c>
      <c r="G32">
        <f t="shared" si="6"/>
        <v>0.25040997543389021</v>
      </c>
      <c r="H32">
        <f t="shared" si="7"/>
        <v>0.75178753830439271</v>
      </c>
      <c r="I32">
        <f t="shared" si="8"/>
        <v>0.79856056699720779</v>
      </c>
      <c r="J32">
        <f t="shared" si="9"/>
        <v>0.69064748201438864</v>
      </c>
      <c r="K32">
        <f t="shared" si="10"/>
        <v>0.29220779220779197</v>
      </c>
      <c r="L32">
        <f t="shared" si="11"/>
        <v>0.39503386004514662</v>
      </c>
      <c r="M32">
        <f t="shared" si="12"/>
        <v>3.5583723886359483E-2</v>
      </c>
      <c r="N32">
        <f t="shared" si="13"/>
        <v>0.51264228932347056</v>
      </c>
      <c r="O32">
        <f t="shared" si="14"/>
        <v>0.35817601745627625</v>
      </c>
      <c r="P32">
        <f t="shared" si="15"/>
        <v>0.44186653143428251</v>
      </c>
      <c r="Q32">
        <f t="shared" si="16"/>
        <v>0.46490041657919279</v>
      </c>
      <c r="R32">
        <f t="shared" si="17"/>
        <v>0.57577523127463004</v>
      </c>
      <c r="S32">
        <f>'[1]21_features'!V37</f>
        <v>0</v>
      </c>
      <c r="T32">
        <f>'[1]21_features'!W37</f>
        <v>1</v>
      </c>
      <c r="U32">
        <f>'[1]21_features'!X37</f>
        <v>0</v>
      </c>
      <c r="V32">
        <f>'[1]21_features'!Y37</f>
        <v>1.3124</v>
      </c>
      <c r="W32">
        <f>'[1]21_features'!Z37</f>
        <v>5.0594330996647505</v>
      </c>
      <c r="X32">
        <f>'[1]21_features'!AA37</f>
        <v>1883.6000000000001</v>
      </c>
      <c r="Y32">
        <f>'[1]21_features'!AB37</f>
        <v>9.345346311716908E-2</v>
      </c>
      <c r="Z32">
        <f>'[1]21_features'!AC37</f>
        <v>-16.8</v>
      </c>
      <c r="AA32">
        <f>'[1]21_features'!AD37</f>
        <v>10.287856919689348</v>
      </c>
      <c r="AB32">
        <f>'[1]21_features'!AE37</f>
        <v>2.7978651734647286</v>
      </c>
      <c r="AC32">
        <f>'[1]21_features'!AF37</f>
        <v>1.788</v>
      </c>
      <c r="AD32">
        <f>'[1]21_features'!AG37</f>
        <v>0.24399999999999997</v>
      </c>
      <c r="AE32">
        <f>'[1]21_features'!AH37</f>
        <v>8.8000000000000007</v>
      </c>
      <c r="AF32">
        <f>'[1]21_features'!AI37</f>
        <v>0.13636363636363624</v>
      </c>
      <c r="AG32">
        <f>'[1]21_features'!AJ37</f>
        <v>-20.160000000000004</v>
      </c>
      <c r="AH32">
        <f>'[1]21_features'!AK37</f>
        <v>0.41151427678757219</v>
      </c>
      <c r="AI32">
        <f>'[1]21_features'!AL37</f>
        <v>5.8981041093995898</v>
      </c>
      <c r="AJ32">
        <f>'[1]21_features'!AM37</f>
        <v>6.8232662192393656E-2</v>
      </c>
      <c r="AK32">
        <f>'[1]21_features'!AN37</f>
        <v>1.4696938456699069</v>
      </c>
      <c r="AL32">
        <f>'[1]21_features'!AO37</f>
        <v>-0.27284299995185246</v>
      </c>
      <c r="AM32">
        <f>LOG('[1]21_features'!Z37/('[1]16_features_basic'!U37*100)+1)</f>
        <v>0.17609125905568157</v>
      </c>
      <c r="AN32">
        <v>2</v>
      </c>
    </row>
    <row r="33" spans="1:40" x14ac:dyDescent="0.2">
      <c r="A33">
        <f t="shared" si="0"/>
        <v>0.23879828326180258</v>
      </c>
      <c r="B33">
        <f t="shared" si="1"/>
        <v>0.38799746044297717</v>
      </c>
      <c r="C33">
        <f t="shared" si="2"/>
        <v>0.4750359146343841</v>
      </c>
      <c r="D33">
        <f t="shared" si="3"/>
        <v>0.12096516846724721</v>
      </c>
      <c r="E33">
        <f t="shared" si="4"/>
        <v>0.52830188679245282</v>
      </c>
      <c r="F33">
        <f t="shared" si="5"/>
        <v>0.70635903969363012</v>
      </c>
      <c r="G33">
        <f t="shared" si="6"/>
        <v>0.25040997543389032</v>
      </c>
      <c r="H33">
        <f t="shared" si="7"/>
        <v>0.77425944841675209</v>
      </c>
      <c r="I33">
        <f t="shared" si="8"/>
        <v>0.55272289463060253</v>
      </c>
      <c r="J33">
        <f t="shared" si="9"/>
        <v>0.60431654676258983</v>
      </c>
      <c r="K33">
        <f t="shared" si="10"/>
        <v>0.47038327526132429</v>
      </c>
      <c r="L33">
        <f t="shared" si="11"/>
        <v>0.45823927765237021</v>
      </c>
      <c r="M33">
        <f t="shared" si="12"/>
        <v>2.9653103238633145E-2</v>
      </c>
      <c r="N33">
        <f t="shared" si="13"/>
        <v>0.3343021768379435</v>
      </c>
      <c r="O33">
        <f t="shared" si="14"/>
        <v>0.32375676689567578</v>
      </c>
      <c r="P33">
        <f t="shared" si="15"/>
        <v>0.44186653143428239</v>
      </c>
      <c r="Q33">
        <f t="shared" si="16"/>
        <v>0.47590098084273508</v>
      </c>
      <c r="R33">
        <f t="shared" si="17"/>
        <v>0.72047573623728201</v>
      </c>
      <c r="S33">
        <f>'[1]21_features'!V38</f>
        <v>0</v>
      </c>
      <c r="T33">
        <f>'[1]21_features'!W38</f>
        <v>1</v>
      </c>
      <c r="U33">
        <f>'[1]21_features'!X38</f>
        <v>0</v>
      </c>
      <c r="V33">
        <f>'[1]21_features'!Y38</f>
        <v>1.3108</v>
      </c>
      <c r="W33">
        <f>'[1]21_features'!Z38</f>
        <v>4.9435459261519652</v>
      </c>
      <c r="X33">
        <f>'[1]21_features'!AA38</f>
        <v>1791.8999999999999</v>
      </c>
      <c r="Y33">
        <f>'[1]21_features'!AB38</f>
        <v>2.8114091777821811E-2</v>
      </c>
      <c r="Z33">
        <f>'[1]21_features'!AC38</f>
        <v>-21</v>
      </c>
      <c r="AA33">
        <f>'[1]21_features'!AD38</f>
        <v>8.5732140997411239</v>
      </c>
      <c r="AB33">
        <f>'[1]21_features'!AE38</f>
        <v>2.7978651734647295</v>
      </c>
      <c r="AC33">
        <f>'[1]21_features'!AF38</f>
        <v>1.7989999999999999</v>
      </c>
      <c r="AD33">
        <f>'[1]21_features'!AG38</f>
        <v>0.16955530071336603</v>
      </c>
      <c r="AE33">
        <f>'[1]21_features'!AH38</f>
        <v>8.1999999999999993</v>
      </c>
      <c r="AF33">
        <f>'[1]21_features'!AI38</f>
        <v>0.2195121951219513</v>
      </c>
      <c r="AG33">
        <f>'[1]21_features'!AJ38</f>
        <v>-16.799999999999997</v>
      </c>
      <c r="AH33">
        <f>'[1]21_features'!AK38</f>
        <v>0.34292856398964633</v>
      </c>
      <c r="AI33">
        <f>'[1]21_features'!AL38</f>
        <v>3.8462473425499142</v>
      </c>
      <c r="AJ33">
        <f>'[1]21_features'!AM38</f>
        <v>6.1700944969427518E-2</v>
      </c>
      <c r="AK33">
        <f>'[1]21_features'!AN38</f>
        <v>1.4696938456699067</v>
      </c>
      <c r="AL33">
        <f>'[1]21_features'!AO38</f>
        <v>-0.21409298889560016</v>
      </c>
      <c r="AM33">
        <f>LOG('[1]21_features'!Z38/('[1]16_features_basic'!U38*100)+1)</f>
        <v>0.21870710709052443</v>
      </c>
      <c r="AN33">
        <v>2</v>
      </c>
    </row>
    <row r="34" spans="1:40" x14ac:dyDescent="0.2">
      <c r="A34">
        <f t="shared" si="0"/>
        <v>0.46128755364806856</v>
      </c>
      <c r="B34">
        <f t="shared" si="1"/>
        <v>0.49313051548794112</v>
      </c>
      <c r="C34">
        <f t="shared" si="2"/>
        <v>0.54627984593917944</v>
      </c>
      <c r="D34">
        <f t="shared" si="3"/>
        <v>0.10352027465801178</v>
      </c>
      <c r="E34">
        <f t="shared" si="4"/>
        <v>0.39622641509433965</v>
      </c>
      <c r="F34">
        <f t="shared" si="5"/>
        <v>0.57673974081724078</v>
      </c>
      <c r="G34">
        <f t="shared" si="6"/>
        <v>0.18618660675244036</v>
      </c>
      <c r="H34">
        <f t="shared" si="7"/>
        <v>0.54749744637385112</v>
      </c>
      <c r="I34">
        <f t="shared" si="8"/>
        <v>0.59138255703517817</v>
      </c>
      <c r="J34">
        <f t="shared" si="9"/>
        <v>0.34532374100719432</v>
      </c>
      <c r="K34">
        <f t="shared" si="10"/>
        <v>0.8035714285714286</v>
      </c>
      <c r="L34">
        <f t="shared" si="11"/>
        <v>0.56358164033107605</v>
      </c>
      <c r="M34">
        <f t="shared" si="12"/>
        <v>0.21790491667416678</v>
      </c>
      <c r="N34">
        <f t="shared" si="13"/>
        <v>0.29124967226174109</v>
      </c>
      <c r="O34">
        <f t="shared" si="14"/>
        <v>0.46064286808270188</v>
      </c>
      <c r="P34">
        <f t="shared" si="15"/>
        <v>0.36078251214248519</v>
      </c>
      <c r="Q34">
        <f t="shared" si="16"/>
        <v>0.49180308911712878</v>
      </c>
      <c r="R34">
        <f t="shared" si="17"/>
        <v>0.85808525836132898</v>
      </c>
      <c r="S34">
        <f>'[1]21_features'!V39</f>
        <v>0</v>
      </c>
      <c r="T34">
        <f>'[1]21_features'!W39</f>
        <v>1</v>
      </c>
      <c r="U34">
        <f>'[1]21_features'!X39</f>
        <v>0</v>
      </c>
      <c r="V34">
        <f>'[1]21_features'!Y39</f>
        <v>1.3755999999999999</v>
      </c>
      <c r="W34">
        <f>'[1]21_features'!Z39</f>
        <v>6.2808956091887191</v>
      </c>
      <c r="X34">
        <f>'[1]21_features'!AA39</f>
        <v>1855.8</v>
      </c>
      <c r="Y34">
        <f>'[1]21_features'!AB39</f>
        <v>2.4059640799728929E-2</v>
      </c>
      <c r="Z34">
        <f>'[1]21_features'!AC39</f>
        <v>-28</v>
      </c>
      <c r="AA34">
        <f>'[1]21_features'!AD39</f>
        <v>6.9999999999999991</v>
      </c>
      <c r="AB34">
        <f>'[1]21_features'!AE39</f>
        <v>2.0802886222707735</v>
      </c>
      <c r="AC34">
        <f>'[1]21_features'!AF39</f>
        <v>1.6879999999999999</v>
      </c>
      <c r="AD34">
        <f>'[1]21_features'!AG39</f>
        <v>0.18126224096595514</v>
      </c>
      <c r="AE34">
        <f>'[1]21_features'!AH39</f>
        <v>6.4</v>
      </c>
      <c r="AF34">
        <f>'[1]21_features'!AI39</f>
        <v>0.375</v>
      </c>
      <c r="AG34">
        <f>'[1]21_features'!AJ39</f>
        <v>-11.199999999999998</v>
      </c>
      <c r="AH34">
        <f>'[1]21_features'!AK39</f>
        <v>2.5200000000000009</v>
      </c>
      <c r="AI34">
        <f>'[1]21_features'!AL39</f>
        <v>3.3509152963077855</v>
      </c>
      <c r="AJ34">
        <f>'[1]21_features'!AM39</f>
        <v>8.7677725118483318E-2</v>
      </c>
      <c r="AK34">
        <f>'[1]21_features'!AN39</f>
        <v>1.2</v>
      </c>
      <c r="AL34">
        <f>'[1]21_features'!AO39</f>
        <v>-0.1291656147576562</v>
      </c>
      <c r="AM34">
        <f>LOG('[1]21_features'!Z39/('[1]16_features_basic'!U39*100)+1)</f>
        <v>0.25923458475550809</v>
      </c>
      <c r="AN34">
        <v>2</v>
      </c>
    </row>
    <row r="35" spans="1:40" x14ac:dyDescent="0.2">
      <c r="A35">
        <f t="shared" si="0"/>
        <v>0.26145922746781169</v>
      </c>
      <c r="B35">
        <f t="shared" si="1"/>
        <v>0.42543455976490707</v>
      </c>
      <c r="C35">
        <f t="shared" si="2"/>
        <v>0.49298626352338593</v>
      </c>
      <c r="D35">
        <f t="shared" si="3"/>
        <v>0.22329032350751701</v>
      </c>
      <c r="E35">
        <f t="shared" si="4"/>
        <v>0.55471698113207546</v>
      </c>
      <c r="F35">
        <f t="shared" si="5"/>
        <v>0.98890265557108215</v>
      </c>
      <c r="G35">
        <f t="shared" si="6"/>
        <v>0.25040997543389021</v>
      </c>
      <c r="H35">
        <f t="shared" si="7"/>
        <v>0.76404494382022525</v>
      </c>
      <c r="I35">
        <f t="shared" si="8"/>
        <v>0.75893313755403535</v>
      </c>
      <c r="J35">
        <f t="shared" si="9"/>
        <v>0.69064748201438864</v>
      </c>
      <c r="K35">
        <f t="shared" si="10"/>
        <v>0.29220779220779197</v>
      </c>
      <c r="L35">
        <f t="shared" si="11"/>
        <v>0.33182844243792314</v>
      </c>
      <c r="M35">
        <f t="shared" si="12"/>
        <v>4.151434453408611E-2</v>
      </c>
      <c r="N35">
        <f t="shared" si="13"/>
        <v>0.54727565424721958</v>
      </c>
      <c r="O35">
        <f t="shared" si="14"/>
        <v>0.33934955599123501</v>
      </c>
      <c r="P35">
        <f t="shared" si="15"/>
        <v>0.44186653143428251</v>
      </c>
      <c r="Q35">
        <f t="shared" si="16"/>
        <v>0.47299856533800566</v>
      </c>
      <c r="R35">
        <f t="shared" si="17"/>
        <v>0.57577523127463026</v>
      </c>
      <c r="S35">
        <f>'[1]21_features'!V40</f>
        <v>0</v>
      </c>
      <c r="T35">
        <f>'[1]21_features'!W40</f>
        <v>1</v>
      </c>
      <c r="U35">
        <f>'[1]21_features'!X40</f>
        <v>0</v>
      </c>
      <c r="V35">
        <f>'[1]21_features'!Y40</f>
        <v>1.3174000000000001</v>
      </c>
      <c r="W35">
        <f>'[1]21_features'!Z40</f>
        <v>5.4197662061636676</v>
      </c>
      <c r="X35">
        <f>'[1]21_features'!AA40</f>
        <v>1808</v>
      </c>
      <c r="Y35">
        <f>'[1]21_features'!AB40</f>
        <v>5.1895969126762254E-2</v>
      </c>
      <c r="Z35">
        <f>'[1]21_features'!AC40</f>
        <v>-19.600000000000001</v>
      </c>
      <c r="AA35">
        <f>'[1]21_features'!AD40</f>
        <v>12.002499739637573</v>
      </c>
      <c r="AB35">
        <f>'[1]21_features'!AE40</f>
        <v>2.7978651734647286</v>
      </c>
      <c r="AC35">
        <f>'[1]21_features'!AF40</f>
        <v>1.794</v>
      </c>
      <c r="AD35">
        <f>'[1]21_features'!AG40</f>
        <v>0.23199999999999993</v>
      </c>
      <c r="AE35">
        <f>'[1]21_features'!AH40</f>
        <v>8.8000000000000007</v>
      </c>
      <c r="AF35">
        <f>'[1]21_features'!AI40</f>
        <v>0.13636363636363624</v>
      </c>
      <c r="AG35">
        <f>'[1]21_features'!AJ40</f>
        <v>-23.520000000000003</v>
      </c>
      <c r="AH35">
        <f>'[1]21_features'!AK40</f>
        <v>0.48009998958550143</v>
      </c>
      <c r="AI35">
        <f>'[1]21_features'!AL40</f>
        <v>6.2965714154204697</v>
      </c>
      <c r="AJ35">
        <f>'[1]21_features'!AM40</f>
        <v>6.465997770345594E-2</v>
      </c>
      <c r="AK35">
        <f>'[1]21_features'!AN40</f>
        <v>1.4696938456699069</v>
      </c>
      <c r="AL35">
        <f>'[1]21_features'!AO40</f>
        <v>-0.22959373403081201</v>
      </c>
      <c r="AM35">
        <f>LOG('[1]21_features'!Z40/('[1]16_features_basic'!U40*100)+1)</f>
        <v>0.17609125905568163</v>
      </c>
      <c r="AN35">
        <v>2</v>
      </c>
    </row>
    <row r="36" spans="1:40" x14ac:dyDescent="0.2">
      <c r="A36">
        <f t="shared" si="0"/>
        <v>0.75175965665236044</v>
      </c>
      <c r="B36">
        <f t="shared" si="1"/>
        <v>0.76816486730261313</v>
      </c>
      <c r="C36">
        <f t="shared" si="2"/>
        <v>0.67137482391097969</v>
      </c>
      <c r="D36">
        <f t="shared" si="3"/>
        <v>0.1903828558617677</v>
      </c>
      <c r="E36">
        <f t="shared" si="4"/>
        <v>0.18490566037735845</v>
      </c>
      <c r="F36">
        <f t="shared" si="5"/>
        <v>0.80743563714413713</v>
      </c>
      <c r="G36">
        <f t="shared" si="6"/>
        <v>0.18618660675244036</v>
      </c>
      <c r="H36">
        <f t="shared" si="7"/>
        <v>0.29009193054136911</v>
      </c>
      <c r="I36">
        <f t="shared" si="8"/>
        <v>0.93111699387387903</v>
      </c>
      <c r="J36">
        <f t="shared" si="9"/>
        <v>0.34532374100719432</v>
      </c>
      <c r="K36">
        <f t="shared" si="10"/>
        <v>0.8035714285714286</v>
      </c>
      <c r="L36">
        <f t="shared" si="11"/>
        <v>0.47930775018811134</v>
      </c>
      <c r="M36">
        <f t="shared" si="12"/>
        <v>0.30506688334383342</v>
      </c>
      <c r="N36">
        <f t="shared" si="13"/>
        <v>0.47106685538118609</v>
      </c>
      <c r="O36">
        <f t="shared" si="14"/>
        <v>0.78129432439968005</v>
      </c>
      <c r="P36">
        <f t="shared" si="15"/>
        <v>0.36078251214248519</v>
      </c>
      <c r="Q36">
        <f t="shared" si="16"/>
        <v>0.49738821390698035</v>
      </c>
      <c r="R36">
        <f t="shared" si="17"/>
        <v>0.85808525836132865</v>
      </c>
      <c r="S36">
        <f>'[1]21_features'!V41</f>
        <v>0</v>
      </c>
      <c r="T36">
        <f>'[1]21_features'!W41</f>
        <v>1</v>
      </c>
      <c r="U36">
        <f>'[1]21_features'!X41</f>
        <v>0</v>
      </c>
      <c r="V36">
        <f>'[1]21_features'!Y41</f>
        <v>1.4601999999999999</v>
      </c>
      <c r="W36">
        <f>'[1]21_features'!Z41</f>
        <v>9.7794822627037377</v>
      </c>
      <c r="X36">
        <f>'[1]21_features'!AA41</f>
        <v>1968</v>
      </c>
      <c r="Y36">
        <f>'[1]21_features'!AB41</f>
        <v>4.4247787610619468E-2</v>
      </c>
      <c r="Z36">
        <f>'[1]21_features'!AC41</f>
        <v>-39.200000000000003</v>
      </c>
      <c r="AA36">
        <f>'[1]21_features'!AD41</f>
        <v>9.7999999999999989</v>
      </c>
      <c r="AB36">
        <f>'[1]21_features'!AE41</f>
        <v>2.0802886222707735</v>
      </c>
      <c r="AC36">
        <f>'[1]21_features'!AF41</f>
        <v>1.5620000000000001</v>
      </c>
      <c r="AD36">
        <f>'[1]21_features'!AG41</f>
        <v>0.28414081016284859</v>
      </c>
      <c r="AE36">
        <f>'[1]21_features'!AH41</f>
        <v>6.4</v>
      </c>
      <c r="AF36">
        <f>'[1]21_features'!AI41</f>
        <v>0.375</v>
      </c>
      <c r="AG36">
        <f>'[1]21_features'!AJ41</f>
        <v>-15.679999999999998</v>
      </c>
      <c r="AH36">
        <f>'[1]21_features'!AK41</f>
        <v>3.5280000000000005</v>
      </c>
      <c r="AI36">
        <f>'[1]21_features'!AL41</f>
        <v>5.4197662061636533</v>
      </c>
      <c r="AJ36">
        <f>'[1]21_features'!AM41</f>
        <v>0.14852752880921893</v>
      </c>
      <c r="AK36">
        <f>'[1]21_features'!AN41</f>
        <v>1.2</v>
      </c>
      <c r="AL36">
        <f>'[1]21_features'!AO41</f>
        <v>-9.9337495463649464E-2</v>
      </c>
      <c r="AM36">
        <f>LOG('[1]21_features'!Z41/('[1]16_features_basic'!U41*100)+1)</f>
        <v>0.25923458475550798</v>
      </c>
      <c r="AN36">
        <v>2</v>
      </c>
    </row>
    <row r="37" spans="1:40" x14ac:dyDescent="0.2">
      <c r="A37">
        <f t="shared" si="0"/>
        <v>0.63605150214592243</v>
      </c>
      <c r="B37">
        <f t="shared" si="1"/>
        <v>0.9720443902452045</v>
      </c>
      <c r="C37">
        <f t="shared" si="2"/>
        <v>0.64461653985284062</v>
      </c>
      <c r="D37">
        <f t="shared" si="3"/>
        <v>1.9557511556708946E-2</v>
      </c>
      <c r="E37">
        <f t="shared" si="4"/>
        <v>0.12075471698113191</v>
      </c>
      <c r="F37">
        <f t="shared" si="5"/>
        <v>0.13182622647251221</v>
      </c>
      <c r="G37">
        <f t="shared" si="6"/>
        <v>0.18618660675244039</v>
      </c>
      <c r="H37">
        <f t="shared" si="7"/>
        <v>0.38406537282941827</v>
      </c>
      <c r="I37">
        <f t="shared" si="8"/>
        <v>0.91126581833084397</v>
      </c>
      <c r="J37">
        <f t="shared" si="9"/>
        <v>0.37410071942446044</v>
      </c>
      <c r="K37">
        <f t="shared" si="10"/>
        <v>0.8441558441558441</v>
      </c>
      <c r="L37">
        <f t="shared" si="11"/>
        <v>0.77426636568848761</v>
      </c>
      <c r="M37">
        <f t="shared" si="12"/>
        <v>0</v>
      </c>
      <c r="N37">
        <f t="shared" si="13"/>
        <v>6.9533162496264221E-3</v>
      </c>
      <c r="O37">
        <f t="shared" si="14"/>
        <v>0.9096504010522789</v>
      </c>
      <c r="P37">
        <f t="shared" si="15"/>
        <v>6.0130418690414203E-2</v>
      </c>
      <c r="Q37">
        <f t="shared" si="16"/>
        <v>0.49900706764425651</v>
      </c>
      <c r="R37">
        <f t="shared" si="17"/>
        <v>0.99997633282718601</v>
      </c>
      <c r="S37">
        <f>'[1]21_features'!V156</f>
        <v>1</v>
      </c>
      <c r="T37">
        <f>'[1]21_features'!W156</f>
        <v>0</v>
      </c>
      <c r="U37">
        <f>'[1]21_features'!X156</f>
        <v>0</v>
      </c>
      <c r="V37">
        <f>'[1]21_features'!Y156</f>
        <v>1.4264999999999999</v>
      </c>
      <c r="W37">
        <f>'[1]21_features'!Z156</f>
        <v>12.372940764107954</v>
      </c>
      <c r="X37">
        <f>'[1]21_features'!AA156</f>
        <v>1944</v>
      </c>
      <c r="Y37">
        <f>'[1]21_features'!AB156</f>
        <v>4.5454545454545643E-3</v>
      </c>
      <c r="Z37">
        <f>'[1]21_features'!AC156</f>
        <v>-42.600000000000009</v>
      </c>
      <c r="AA37">
        <f>'[1]21_features'!AD156</f>
        <v>1.6</v>
      </c>
      <c r="AB37">
        <f>'[1]21_features'!AE156</f>
        <v>2.0802886222707739</v>
      </c>
      <c r="AC37">
        <f>'[1]21_features'!AF156</f>
        <v>1.6080000000000001</v>
      </c>
      <c r="AD37">
        <f>'[1]21_features'!AG156</f>
        <v>0.27812946625627416</v>
      </c>
      <c r="AE37">
        <f>'[1]21_features'!AH156</f>
        <v>6.6</v>
      </c>
      <c r="AF37">
        <f>'[1]21_features'!AI156</f>
        <v>0.39393939393939387</v>
      </c>
      <c r="AG37">
        <f>'[1]21_features'!AJ156</f>
        <v>0</v>
      </c>
      <c r="AH37">
        <f>'[1]21_features'!AK156</f>
        <v>0</v>
      </c>
      <c r="AI37">
        <f>'[1]21_features'!AL156</f>
        <v>7.9999999999997851E-2</v>
      </c>
      <c r="AJ37">
        <f>'[1]21_features'!AM156</f>
        <v>0.17288557213930345</v>
      </c>
      <c r="AK37">
        <f>'[1]21_features'!AN156</f>
        <v>0.2</v>
      </c>
      <c r="AL37">
        <f>'[1]21_features'!AO156</f>
        <v>-9.0691786690452164E-2</v>
      </c>
      <c r="AM37">
        <f>LOG('[1]21_features'!Z156/('[1]16_features_basic'!U156*100)+1)</f>
        <v>0.3010230254281806</v>
      </c>
      <c r="AN37">
        <v>2</v>
      </c>
    </row>
    <row r="38" spans="1:40" x14ac:dyDescent="0.2">
      <c r="A38">
        <f t="shared" si="0"/>
        <v>0.63690987124463516</v>
      </c>
      <c r="B38">
        <f t="shared" si="1"/>
        <v>0.97049647142927431</v>
      </c>
      <c r="C38">
        <f t="shared" si="2"/>
        <v>0.64684639685768552</v>
      </c>
      <c r="D38">
        <f t="shared" si="3"/>
        <v>1.4905262849223852E-2</v>
      </c>
      <c r="E38">
        <f t="shared" si="4"/>
        <v>0.13584905660377364</v>
      </c>
      <c r="F38">
        <f t="shared" si="5"/>
        <v>9.8869669854384168E-2</v>
      </c>
      <c r="G38">
        <f t="shared" si="6"/>
        <v>0.12095484130709573</v>
      </c>
      <c r="H38">
        <f t="shared" si="7"/>
        <v>0.38100102145046</v>
      </c>
      <c r="I38">
        <f t="shared" si="8"/>
        <v>0.90612667219142029</v>
      </c>
      <c r="J38">
        <f t="shared" si="9"/>
        <v>0.36690647482014388</v>
      </c>
      <c r="K38">
        <f t="shared" si="10"/>
        <v>0.83424209378407865</v>
      </c>
      <c r="L38">
        <f t="shared" si="11"/>
        <v>0.77426636568848761</v>
      </c>
      <c r="M38">
        <f t="shared" si="12"/>
        <v>0</v>
      </c>
      <c r="N38">
        <f t="shared" si="13"/>
        <v>5.2296301516446203E-3</v>
      </c>
      <c r="O38">
        <f t="shared" si="14"/>
        <v>0.90558081570475002</v>
      </c>
      <c r="P38">
        <f t="shared" si="15"/>
        <v>4.5097814017810656E-2</v>
      </c>
      <c r="Q38">
        <f t="shared" si="16"/>
        <v>0.50456355656863228</v>
      </c>
      <c r="R38">
        <f t="shared" si="17"/>
        <v>0.99998664918823688</v>
      </c>
      <c r="S38">
        <f>'[1]21_features'!V157</f>
        <v>1</v>
      </c>
      <c r="T38">
        <f>'[1]21_features'!W157</f>
        <v>0</v>
      </c>
      <c r="U38">
        <f>'[1]21_features'!X157</f>
        <v>0</v>
      </c>
      <c r="V38">
        <f>'[1]21_features'!Y157</f>
        <v>1.42675</v>
      </c>
      <c r="W38">
        <f>'[1]21_features'!Z157</f>
        <v>12.353250394252674</v>
      </c>
      <c r="X38">
        <f>'[1]21_features'!AA157</f>
        <v>1946</v>
      </c>
      <c r="Y38">
        <f>'[1]21_features'!AB157</f>
        <v>3.4642032332563525E-3</v>
      </c>
      <c r="Z38">
        <f>'[1]21_features'!AC157</f>
        <v>-41.8</v>
      </c>
      <c r="AA38">
        <f>'[1]21_features'!AD157</f>
        <v>1.2000000000000002</v>
      </c>
      <c r="AB38">
        <f>'[1]21_features'!AE157</f>
        <v>1.3514451150306503</v>
      </c>
      <c r="AC38">
        <f>'[1]21_features'!AF157</f>
        <v>1.6065</v>
      </c>
      <c r="AD38">
        <f>'[1]21_features'!AG157</f>
        <v>0.27657322719308886</v>
      </c>
      <c r="AE38">
        <f>'[1]21_features'!AH157</f>
        <v>6.55</v>
      </c>
      <c r="AF38">
        <f>'[1]21_features'!AI157</f>
        <v>0.38931297709923668</v>
      </c>
      <c r="AG38">
        <f>'[1]21_features'!AJ157</f>
        <v>0</v>
      </c>
      <c r="AH38">
        <f>'[1]21_features'!AK157</f>
        <v>0</v>
      </c>
      <c r="AI38">
        <f>'[1]21_features'!AL157</f>
        <v>6.0168471720818968E-2</v>
      </c>
      <c r="AJ38">
        <f>'[1]21_features'!AM157</f>
        <v>0.17211328976034856</v>
      </c>
      <c r="AK38">
        <f>'[1]21_features'!AN157</f>
        <v>0.15000000000000002</v>
      </c>
      <c r="AL38">
        <f>'[1]21_features'!AO157</f>
        <v>-6.1016601134479535E-2</v>
      </c>
      <c r="AM38">
        <f>LOG('[1]21_features'!Z157/('[1]16_features_basic'!U157*100)+1)</f>
        <v>0.30102606370696844</v>
      </c>
      <c r="AN38">
        <v>2</v>
      </c>
    </row>
    <row r="39" spans="1:40" x14ac:dyDescent="0.2">
      <c r="A39">
        <f t="shared" si="0"/>
        <v>0.41459227467811205</v>
      </c>
      <c r="B39">
        <f t="shared" si="1"/>
        <v>0.57655841547730324</v>
      </c>
      <c r="C39">
        <f t="shared" si="2"/>
        <v>0.41933687397461433</v>
      </c>
      <c r="D39">
        <f t="shared" si="3"/>
        <v>0.25811564873611298</v>
      </c>
      <c r="E39">
        <f t="shared" si="4"/>
        <v>0.50943396226415094</v>
      </c>
      <c r="F39">
        <f t="shared" si="5"/>
        <v>0.53554404504458086</v>
      </c>
      <c r="G39">
        <f t="shared" si="6"/>
        <v>0.25790187148969435</v>
      </c>
      <c r="H39">
        <f t="shared" si="7"/>
        <v>0.61797752808988782</v>
      </c>
      <c r="I39">
        <f t="shared" si="8"/>
        <v>0.59558307247095055</v>
      </c>
      <c r="J39">
        <f t="shared" si="9"/>
        <v>0.46762589928057557</v>
      </c>
      <c r="K39">
        <f t="shared" si="10"/>
        <v>0.96059113300492627</v>
      </c>
      <c r="L39">
        <f t="shared" si="11"/>
        <v>0.81188863807373968</v>
      </c>
      <c r="M39">
        <f t="shared" si="12"/>
        <v>0</v>
      </c>
      <c r="N39">
        <f t="shared" si="13"/>
        <v>5.5097593103222063E-2</v>
      </c>
      <c r="O39">
        <f t="shared" si="14"/>
        <v>0.55693308792941898</v>
      </c>
      <c r="P39">
        <f t="shared" si="15"/>
        <v>7.516302336301775E-2</v>
      </c>
      <c r="Q39">
        <f t="shared" si="16"/>
        <v>0.47750665630214922</v>
      </c>
      <c r="R39">
        <f t="shared" si="17"/>
        <v>0.99531858203173296</v>
      </c>
      <c r="S39">
        <f>'[1]21_features'!V158</f>
        <v>1</v>
      </c>
      <c r="T39">
        <f>'[1]21_features'!W158</f>
        <v>0</v>
      </c>
      <c r="U39">
        <f>'[1]21_features'!X158</f>
        <v>0</v>
      </c>
      <c r="V39">
        <f>'[1]21_features'!Y158</f>
        <v>1.3620000000000001</v>
      </c>
      <c r="W39">
        <f>'[1]21_features'!Z158</f>
        <v>7.3421439060205538</v>
      </c>
      <c r="X39">
        <f>'[1]21_features'!AA158</f>
        <v>1741.9425000000001</v>
      </c>
      <c r="Y39">
        <f>'[1]21_features'!AB158</f>
        <v>5.9989889071447311E-2</v>
      </c>
      <c r="Z39">
        <f>'[1]21_features'!AC158</f>
        <v>-22</v>
      </c>
      <c r="AA39">
        <f>'[1]21_features'!AD158</f>
        <v>6.5</v>
      </c>
      <c r="AB39">
        <f>'[1]21_features'!AE158</f>
        <v>2.8815731608219894</v>
      </c>
      <c r="AC39">
        <f>'[1]21_features'!AF158</f>
        <v>1.7224999999999999</v>
      </c>
      <c r="AD39">
        <f>'[1]21_features'!AG158</f>
        <v>0.18253424336271806</v>
      </c>
      <c r="AE39">
        <f>'[1]21_features'!AH158</f>
        <v>7.25</v>
      </c>
      <c r="AF39">
        <f>'[1]21_features'!AI158</f>
        <v>0.44827586206896552</v>
      </c>
      <c r="AG39">
        <f>'[1]21_features'!AJ158</f>
        <v>2</v>
      </c>
      <c r="AH39">
        <f>'[1]21_features'!AK158</f>
        <v>0</v>
      </c>
      <c r="AI39">
        <f>'[1]21_features'!AL158</f>
        <v>0.63391442155309174</v>
      </c>
      <c r="AJ39">
        <f>'[1]21_features'!AM158</f>
        <v>0.10595065312046437</v>
      </c>
      <c r="AK39">
        <f>'[1]21_features'!AN158</f>
        <v>0.25</v>
      </c>
      <c r="AL39">
        <f>'[1]21_features'!AO158</f>
        <v>-0.20551766050940334</v>
      </c>
      <c r="AM39">
        <f>LOG('[1]21_features'!Z158/('[1]16_features_basic'!U158*100)+1)</f>
        <v>0.29965126794789793</v>
      </c>
      <c r="AN39">
        <v>2</v>
      </c>
    </row>
    <row r="40" spans="1:40" x14ac:dyDescent="0.2">
      <c r="A40">
        <f t="shared" si="0"/>
        <v>0.39811158798283258</v>
      </c>
      <c r="B40">
        <f t="shared" si="1"/>
        <v>0.60640275396624266</v>
      </c>
      <c r="C40">
        <f t="shared" si="2"/>
        <v>0.48125387089239446</v>
      </c>
      <c r="D40">
        <f t="shared" si="3"/>
        <v>0.19262579863779408</v>
      </c>
      <c r="E40">
        <f t="shared" si="4"/>
        <v>0.3622641509433962</v>
      </c>
      <c r="F40">
        <f t="shared" si="5"/>
        <v>0.42843523603566469</v>
      </c>
      <c r="G40">
        <f t="shared" si="6"/>
        <v>0.18618660675244039</v>
      </c>
      <c r="H40">
        <f t="shared" si="7"/>
        <v>0.62104187946884604</v>
      </c>
      <c r="I40">
        <f t="shared" si="8"/>
        <v>0.60049520436246928</v>
      </c>
      <c r="J40">
        <f t="shared" si="9"/>
        <v>0.4460431654676259</v>
      </c>
      <c r="K40">
        <f t="shared" si="10"/>
        <v>0.93561368209255524</v>
      </c>
      <c r="L40">
        <f t="shared" si="11"/>
        <v>0.79834462001504891</v>
      </c>
      <c r="M40">
        <f t="shared" si="12"/>
        <v>2.4903419048476188E-2</v>
      </c>
      <c r="N40">
        <f t="shared" si="13"/>
        <v>4.4415945382475959E-2</v>
      </c>
      <c r="O40">
        <f t="shared" si="14"/>
        <v>0.56103219745986532</v>
      </c>
      <c r="P40">
        <f t="shared" si="15"/>
        <v>6.0130418690414203E-2</v>
      </c>
      <c r="Q40">
        <f t="shared" si="16"/>
        <v>0.4938547152718874</v>
      </c>
      <c r="R40">
        <f t="shared" si="17"/>
        <v>0.99726301528844841</v>
      </c>
      <c r="S40">
        <f>'[1]21_features'!V159</f>
        <v>1</v>
      </c>
      <c r="T40">
        <f>'[1]21_features'!W159</f>
        <v>0</v>
      </c>
      <c r="U40">
        <f>'[1]21_features'!X159</f>
        <v>0</v>
      </c>
      <c r="V40">
        <f>'[1]21_features'!Y159</f>
        <v>1.3572</v>
      </c>
      <c r="W40">
        <f>'[1]21_features'!Z159</f>
        <v>7.7217801355732361</v>
      </c>
      <c r="X40">
        <f>'[1]21_features'!AA159</f>
        <v>1797.4770000000001</v>
      </c>
      <c r="Y40">
        <f>'[1]21_features'!AB159</f>
        <v>4.4769080639485724E-2</v>
      </c>
      <c r="Z40">
        <f>'[1]21_features'!AC159</f>
        <v>-29.8</v>
      </c>
      <c r="AA40">
        <f>'[1]21_features'!AD159</f>
        <v>5.2</v>
      </c>
      <c r="AB40">
        <f>'[1]21_features'!AE159</f>
        <v>2.0802886222707739</v>
      </c>
      <c r="AC40">
        <f>'[1]21_features'!AF159</f>
        <v>1.724</v>
      </c>
      <c r="AD40">
        <f>'[1]21_features'!AG159</f>
        <v>0.18402173784637504</v>
      </c>
      <c r="AE40">
        <f>'[1]21_features'!AH159</f>
        <v>7.1</v>
      </c>
      <c r="AF40">
        <f>'[1]21_features'!AI159</f>
        <v>0.43661971830985907</v>
      </c>
      <c r="AG40">
        <f>'[1]21_features'!AJ159</f>
        <v>1.2800000000000002</v>
      </c>
      <c r="AH40">
        <f>'[1]21_features'!AK159</f>
        <v>0.28799999999999992</v>
      </c>
      <c r="AI40">
        <f>'[1]21_features'!AL159</f>
        <v>0.51101884381986606</v>
      </c>
      <c r="AJ40">
        <f>'[1]21_features'!AM159</f>
        <v>0.10672853828306256</v>
      </c>
      <c r="AK40">
        <f>'[1]21_features'!AN159</f>
        <v>0.2</v>
      </c>
      <c r="AL40">
        <f>'[1]21_features'!AO159</f>
        <v>-0.11820862597165122</v>
      </c>
      <c r="AM40">
        <f>LOG('[1]21_features'!Z159/('[1]16_features_basic'!U159*100)+1)</f>
        <v>0.30022392436124956</v>
      </c>
      <c r="AN40">
        <v>2</v>
      </c>
    </row>
    <row r="41" spans="1:40" x14ac:dyDescent="0.2">
      <c r="A41">
        <f t="shared" si="0"/>
        <v>0.40909871244635149</v>
      </c>
      <c r="B41">
        <f t="shared" si="1"/>
        <v>0.58648312786512757</v>
      </c>
      <c r="C41">
        <f t="shared" si="2"/>
        <v>0.43997587294720752</v>
      </c>
      <c r="D41">
        <f t="shared" si="3"/>
        <v>0.24697426998833319</v>
      </c>
      <c r="E41">
        <f t="shared" si="4"/>
        <v>0.46037735849056599</v>
      </c>
      <c r="F41">
        <f t="shared" si="5"/>
        <v>0.52472385805812527</v>
      </c>
      <c r="G41">
        <f t="shared" si="6"/>
        <v>0.25040997543389032</v>
      </c>
      <c r="H41">
        <f t="shared" si="7"/>
        <v>0.61899897854954045</v>
      </c>
      <c r="I41">
        <f t="shared" si="8"/>
        <v>0.59722939596214308</v>
      </c>
      <c r="J41">
        <f t="shared" si="9"/>
        <v>0.46043165467625907</v>
      </c>
      <c r="K41">
        <f t="shared" si="10"/>
        <v>0.95238095238095244</v>
      </c>
      <c r="L41">
        <f t="shared" si="11"/>
        <v>0.81038374717832962</v>
      </c>
      <c r="M41">
        <f t="shared" si="12"/>
        <v>3.3889260844152057E-3</v>
      </c>
      <c r="N41">
        <f t="shared" si="13"/>
        <v>5.4121629589412079E-2</v>
      </c>
      <c r="O41">
        <f t="shared" si="14"/>
        <v>0.55830025079080259</v>
      </c>
      <c r="P41">
        <f t="shared" si="15"/>
        <v>7.3644421905713756E-2</v>
      </c>
      <c r="Q41">
        <f t="shared" si="16"/>
        <v>0.48181501357922835</v>
      </c>
      <c r="R41">
        <f t="shared" si="17"/>
        <v>0.99564385895767749</v>
      </c>
      <c r="S41">
        <f>'[1]21_features'!V160</f>
        <v>1</v>
      </c>
      <c r="T41">
        <f>'[1]21_features'!W160</f>
        <v>0</v>
      </c>
      <c r="U41">
        <f>'[1]21_features'!X160</f>
        <v>0</v>
      </c>
      <c r="V41">
        <f>'[1]21_features'!Y160</f>
        <v>1.3603999999999998</v>
      </c>
      <c r="W41">
        <f>'[1]21_features'!Z160</f>
        <v>7.4683916495148441</v>
      </c>
      <c r="X41">
        <f>'[1]21_features'!AA160</f>
        <v>1760.454</v>
      </c>
      <c r="Y41">
        <f>'[1]21_features'!AB160</f>
        <v>5.7400468095016685E-2</v>
      </c>
      <c r="Z41">
        <f>'[1]21_features'!AC160</f>
        <v>-24.6</v>
      </c>
      <c r="AA41">
        <f>'[1]21_features'!AD160</f>
        <v>6.3686733312362636</v>
      </c>
      <c r="AB41">
        <f>'[1]21_features'!AE160</f>
        <v>2.7978651734647295</v>
      </c>
      <c r="AC41">
        <f>'[1]21_features'!AF160</f>
        <v>1.7229999999999999</v>
      </c>
      <c r="AD41">
        <f>'[1]21_features'!AG160</f>
        <v>0.18303278394866854</v>
      </c>
      <c r="AE41">
        <f>'[1]21_features'!AH160</f>
        <v>7.2</v>
      </c>
      <c r="AF41">
        <f>'[1]21_features'!AI160</f>
        <v>0.44444444444444442</v>
      </c>
      <c r="AG41">
        <f>'[1]21_features'!AJ160</f>
        <v>1.92</v>
      </c>
      <c r="AH41">
        <f>'[1]21_features'!AK160</f>
        <v>3.919183588453088E-2</v>
      </c>
      <c r="AI41">
        <f>'[1]21_features'!AL160</f>
        <v>0.6226856670564167</v>
      </c>
      <c r="AJ41">
        <f>'[1]21_features'!AM160</f>
        <v>0.10621009866511899</v>
      </c>
      <c r="AK41">
        <f>'[1]21_features'!AN160</f>
        <v>0.24494897427831783</v>
      </c>
      <c r="AL41">
        <f>'[1]21_features'!AO160</f>
        <v>-0.18250829193532472</v>
      </c>
      <c r="AM41">
        <f>LOG('[1]21_features'!Z160/('[1]16_features_basic'!U160*100)+1)</f>
        <v>0.29974706548536245</v>
      </c>
      <c r="AN41">
        <v>2</v>
      </c>
    </row>
    <row r="42" spans="1:40" x14ac:dyDescent="0.2">
      <c r="A42">
        <f t="shared" si="0"/>
        <v>0.4355364806866957</v>
      </c>
      <c r="B42">
        <f t="shared" si="1"/>
        <v>0.70097465567463246</v>
      </c>
      <c r="C42">
        <f t="shared" si="2"/>
        <v>0.54338103183288122</v>
      </c>
      <c r="D42">
        <f t="shared" si="3"/>
        <v>0.1035202746580117</v>
      </c>
      <c r="E42">
        <f t="shared" si="4"/>
        <v>0.2113207547169812</v>
      </c>
      <c r="F42">
        <f t="shared" si="5"/>
        <v>0.23069589632689638</v>
      </c>
      <c r="G42">
        <f t="shared" si="6"/>
        <v>0.18618660675244039</v>
      </c>
      <c r="H42">
        <f t="shared" si="7"/>
        <v>0.58018386108273823</v>
      </c>
      <c r="I42">
        <f t="shared" si="8"/>
        <v>0.700787031111204</v>
      </c>
      <c r="J42">
        <f t="shared" si="9"/>
        <v>0.43165467625899284</v>
      </c>
      <c r="K42">
        <f t="shared" si="10"/>
        <v>0.91836734693877564</v>
      </c>
      <c r="L42">
        <f t="shared" si="11"/>
        <v>0.56358164033107594</v>
      </c>
      <c r="M42">
        <f t="shared" si="12"/>
        <v>0.21790491667416662</v>
      </c>
      <c r="N42">
        <f t="shared" si="13"/>
        <v>0.29124967226174114</v>
      </c>
      <c r="O42">
        <f t="shared" si="14"/>
        <v>0.63566745299382443</v>
      </c>
      <c r="P42">
        <f t="shared" si="15"/>
        <v>0.36078251214248519</v>
      </c>
      <c r="Q42">
        <f t="shared" si="16"/>
        <v>0.49780400826872567</v>
      </c>
      <c r="R42">
        <f t="shared" si="17"/>
        <v>0.96310351423533158</v>
      </c>
      <c r="S42">
        <f>'[1]21_features'!V161</f>
        <v>1</v>
      </c>
      <c r="T42">
        <f>'[1]21_features'!W161</f>
        <v>0</v>
      </c>
      <c r="U42">
        <f>'[1]21_features'!X161</f>
        <v>0</v>
      </c>
      <c r="V42">
        <f>'[1]21_features'!Y161</f>
        <v>1.3681000000000001</v>
      </c>
      <c r="W42">
        <f>'[1]21_features'!Z161</f>
        <v>8.9247861998391915</v>
      </c>
      <c r="X42">
        <f>'[1]21_features'!AA161</f>
        <v>1853.2</v>
      </c>
      <c r="Y42">
        <f>'[1]21_features'!AB161</f>
        <v>2.4059640799728912E-2</v>
      </c>
      <c r="Z42">
        <f>'[1]21_features'!AC161</f>
        <v>-37.799999999999997</v>
      </c>
      <c r="AA42">
        <f>'[1]21_features'!AD161</f>
        <v>2.8000000000000003</v>
      </c>
      <c r="AB42">
        <f>'[1]21_features'!AE161</f>
        <v>2.0802886222707739</v>
      </c>
      <c r="AC42">
        <f>'[1]21_features'!AF161</f>
        <v>1.7040000000000002</v>
      </c>
      <c r="AD42">
        <f>'[1]21_features'!AG161</f>
        <v>0.21439216403590869</v>
      </c>
      <c r="AE42">
        <f>'[1]21_features'!AH161</f>
        <v>7</v>
      </c>
      <c r="AF42">
        <f>'[1]21_features'!AI161</f>
        <v>0.4285714285714286</v>
      </c>
      <c r="AG42">
        <f>'[1]21_features'!AJ161</f>
        <v>-11.200000000000003</v>
      </c>
      <c r="AH42">
        <f>'[1]21_features'!AK161</f>
        <v>2.5199999999999991</v>
      </c>
      <c r="AI42">
        <f>'[1]21_features'!AL161</f>
        <v>3.350915296307786</v>
      </c>
      <c r="AJ42">
        <f>'[1]21_features'!AM161</f>
        <v>0.12089201877934258</v>
      </c>
      <c r="AK42">
        <f>'[1]21_features'!AN161</f>
        <v>1.2</v>
      </c>
      <c r="AL42">
        <f>'[1]21_features'!AO161</f>
        <v>-9.7116889068882634E-2</v>
      </c>
      <c r="AM42">
        <f>LOG('[1]21_features'!Z161/('[1]16_features_basic'!U161*100)+1)</f>
        <v>0.29016358555177951</v>
      </c>
      <c r="AN42">
        <v>2</v>
      </c>
    </row>
    <row r="43" spans="1:40" x14ac:dyDescent="0.2">
      <c r="A43">
        <f t="shared" si="0"/>
        <v>0.4839484978540769</v>
      </c>
      <c r="B43">
        <f t="shared" si="1"/>
        <v>0.77401162251387567</v>
      </c>
      <c r="C43">
        <f t="shared" si="2"/>
        <v>0.56423019482818126</v>
      </c>
      <c r="D43">
        <f t="shared" si="3"/>
        <v>0.12096516846724713</v>
      </c>
      <c r="E43">
        <f t="shared" si="4"/>
        <v>0.15849056603773581</v>
      </c>
      <c r="F43">
        <f t="shared" si="5"/>
        <v>0.28254361587745203</v>
      </c>
      <c r="G43">
        <f t="shared" si="6"/>
        <v>0.25040997543389032</v>
      </c>
      <c r="H43">
        <f t="shared" si="7"/>
        <v>0.53728294177732383</v>
      </c>
      <c r="I43">
        <f t="shared" si="8"/>
        <v>0.77997384530995451</v>
      </c>
      <c r="J43">
        <f t="shared" si="9"/>
        <v>0.43165467625899284</v>
      </c>
      <c r="K43">
        <f t="shared" si="10"/>
        <v>0.91836734693877564</v>
      </c>
      <c r="L43">
        <f t="shared" si="11"/>
        <v>0.45823927765237016</v>
      </c>
      <c r="M43">
        <f t="shared" si="12"/>
        <v>2.9653103238632995E-2</v>
      </c>
      <c r="N43">
        <f t="shared" si="13"/>
        <v>0.33430217683794355</v>
      </c>
      <c r="O43">
        <f t="shared" si="14"/>
        <v>0.70936838685317405</v>
      </c>
      <c r="P43">
        <f t="shared" si="15"/>
        <v>0.44186653143428251</v>
      </c>
      <c r="Q43">
        <f t="shared" si="16"/>
        <v>0.49327014124128987</v>
      </c>
      <c r="R43">
        <f t="shared" si="17"/>
        <v>0.95607262619414668</v>
      </c>
      <c r="S43">
        <f>'[1]21_features'!V162</f>
        <v>1</v>
      </c>
      <c r="T43">
        <f>'[1]21_features'!W162</f>
        <v>0</v>
      </c>
      <c r="U43">
        <f>'[1]21_features'!X162</f>
        <v>0</v>
      </c>
      <c r="V43">
        <f>'[1]21_features'!Y162</f>
        <v>1.3821999999999999</v>
      </c>
      <c r="W43">
        <f>'[1]21_features'!Z162</f>
        <v>9.8538561713210733</v>
      </c>
      <c r="X43">
        <f>'[1]21_features'!AA162</f>
        <v>1871.9</v>
      </c>
      <c r="Y43">
        <f>'[1]21_features'!AB162</f>
        <v>2.811409177782179E-2</v>
      </c>
      <c r="Z43">
        <f>'[1]21_features'!AC162</f>
        <v>-40.6</v>
      </c>
      <c r="AA43">
        <f>'[1]21_features'!AD162</f>
        <v>3.4292856398964493</v>
      </c>
      <c r="AB43">
        <f>'[1]21_features'!AE162</f>
        <v>2.7978651734647295</v>
      </c>
      <c r="AC43">
        <f>'[1]21_features'!AF162</f>
        <v>1.6829999999999998</v>
      </c>
      <c r="AD43">
        <f>'[1]21_features'!AG162</f>
        <v>0.23837155870615095</v>
      </c>
      <c r="AE43">
        <f>'[1]21_features'!AH162</f>
        <v>7</v>
      </c>
      <c r="AF43">
        <f>'[1]21_features'!AI162</f>
        <v>0.4285714285714286</v>
      </c>
      <c r="AG43">
        <f>'[1]21_features'!AJ162</f>
        <v>-16.8</v>
      </c>
      <c r="AH43">
        <f>'[1]21_features'!AK162</f>
        <v>0.34292856398964461</v>
      </c>
      <c r="AI43">
        <f>'[1]21_features'!AL162</f>
        <v>3.8462473425499146</v>
      </c>
      <c r="AJ43">
        <f>'[1]21_features'!AM162</f>
        <v>0.1348781937017231</v>
      </c>
      <c r="AK43">
        <f>'[1]21_features'!AN162</f>
        <v>1.4696938456699069</v>
      </c>
      <c r="AL43">
        <f>'[1]21_features'!AO162</f>
        <v>-0.12133062316543329</v>
      </c>
      <c r="AM43">
        <f>LOG('[1]21_features'!Z162/('[1]16_features_basic'!U162*100)+1)</f>
        <v>0.28809291374320173</v>
      </c>
      <c r="AN43">
        <v>2</v>
      </c>
    </row>
    <row r="44" spans="1:40" x14ac:dyDescent="0.2">
      <c r="A44">
        <f t="shared" si="0"/>
        <v>0.41133047210300394</v>
      </c>
      <c r="B44">
        <f t="shared" si="1"/>
        <v>0.6638886942605764</v>
      </c>
      <c r="C44">
        <f t="shared" si="2"/>
        <v>0.53295645033523131</v>
      </c>
      <c r="D44">
        <f t="shared" si="3"/>
        <v>7.1610016529721654E-2</v>
      </c>
      <c r="E44">
        <f t="shared" si="4"/>
        <v>0.2377358490566038</v>
      </c>
      <c r="F44">
        <f t="shared" si="5"/>
        <v>0.17302192224517227</v>
      </c>
      <c r="G44">
        <f t="shared" si="6"/>
        <v>0.12095484130709573</v>
      </c>
      <c r="H44">
        <f t="shared" si="7"/>
        <v>0.60163432073544498</v>
      </c>
      <c r="I44">
        <f t="shared" si="8"/>
        <v>0.654948192298628</v>
      </c>
      <c r="J44">
        <f t="shared" si="9"/>
        <v>0.43165467625899284</v>
      </c>
      <c r="K44">
        <f t="shared" si="10"/>
        <v>0.91836734693877564</v>
      </c>
      <c r="L44">
        <f t="shared" si="11"/>
        <v>0.65575620767494358</v>
      </c>
      <c r="M44">
        <f t="shared" si="12"/>
        <v>0.29053988889888893</v>
      </c>
      <c r="N44">
        <f t="shared" si="13"/>
        <v>0.19550771182301985</v>
      </c>
      <c r="O44">
        <f t="shared" si="14"/>
        <v>0.59949402876364544</v>
      </c>
      <c r="P44">
        <f t="shared" si="15"/>
        <v>0.27058688410686393</v>
      </c>
      <c r="Q44">
        <f t="shared" si="16"/>
        <v>0.50358995498291059</v>
      </c>
      <c r="R44">
        <f t="shared" si="17"/>
        <v>0.9760857770332142</v>
      </c>
      <c r="S44">
        <f>'[1]21_features'!V163</f>
        <v>1</v>
      </c>
      <c r="T44">
        <f>'[1]21_features'!W163</f>
        <v>0</v>
      </c>
      <c r="U44">
        <f>'[1]21_features'!X163</f>
        <v>0</v>
      </c>
      <c r="V44">
        <f>'[1]21_features'!Y163</f>
        <v>1.3610499999999999</v>
      </c>
      <c r="W44">
        <f>'[1]21_features'!Z163</f>
        <v>8.4530325851364765</v>
      </c>
      <c r="X44">
        <f>'[1]21_features'!AA163</f>
        <v>1843.8500000000001</v>
      </c>
      <c r="Y44">
        <f>'[1]21_features'!AB163</f>
        <v>1.6643225503985004E-2</v>
      </c>
      <c r="Z44">
        <f>'[1]21_features'!AC163</f>
        <v>-36.4</v>
      </c>
      <c r="AA44">
        <f>'[1]21_features'!AD163</f>
        <v>2.1</v>
      </c>
      <c r="AB44">
        <f>'[1]21_features'!AE163</f>
        <v>1.3514451150306503</v>
      </c>
      <c r="AC44">
        <f>'[1]21_features'!AF163</f>
        <v>1.7145000000000001</v>
      </c>
      <c r="AD44">
        <f>'[1]21_features'!AG163</f>
        <v>0.20051122163110965</v>
      </c>
      <c r="AE44">
        <f>'[1]21_features'!AH163</f>
        <v>7</v>
      </c>
      <c r="AF44">
        <f>'[1]21_features'!AI163</f>
        <v>0.4285714285714286</v>
      </c>
      <c r="AG44">
        <f>'[1]21_features'!AJ163</f>
        <v>-6.3000000000000007</v>
      </c>
      <c r="AH44">
        <f>'[1]21_features'!AK163</f>
        <v>3.36</v>
      </c>
      <c r="AI44">
        <f>'[1]21_features'!AL163</f>
        <v>2.2493751735629002</v>
      </c>
      <c r="AJ44">
        <f>'[1]21_features'!AM163</f>
        <v>0.11402741324001153</v>
      </c>
      <c r="AK44">
        <f>'[1]21_features'!AN163</f>
        <v>0.9</v>
      </c>
      <c r="AL44">
        <f>'[1]21_features'!AO163</f>
        <v>-6.6216252948259391E-2</v>
      </c>
      <c r="AM44">
        <f>LOG('[1]21_features'!Z163/('[1]16_features_basic'!U163*100)+1)</f>
        <v>0.29398700094819263</v>
      </c>
      <c r="AN44">
        <v>2</v>
      </c>
    </row>
    <row r="45" spans="1:40" x14ac:dyDescent="0.2">
      <c r="A45">
        <f t="shared" si="0"/>
        <v>0.4355364806866957</v>
      </c>
      <c r="B45">
        <f t="shared" si="1"/>
        <v>0.70097465567463246</v>
      </c>
      <c r="C45">
        <f t="shared" si="2"/>
        <v>0.54338103183288122</v>
      </c>
      <c r="D45">
        <f t="shared" si="3"/>
        <v>0.1035202746580117</v>
      </c>
      <c r="E45">
        <f t="shared" si="4"/>
        <v>0.2113207547169812</v>
      </c>
      <c r="F45">
        <f t="shared" si="5"/>
        <v>0.23069589632689638</v>
      </c>
      <c r="G45">
        <f t="shared" si="6"/>
        <v>0.18618660675244039</v>
      </c>
      <c r="H45">
        <f t="shared" si="7"/>
        <v>0.58018386108273823</v>
      </c>
      <c r="I45">
        <f t="shared" si="8"/>
        <v>0.700787031111204</v>
      </c>
      <c r="J45">
        <f t="shared" si="9"/>
        <v>0.43165467625899284</v>
      </c>
      <c r="K45">
        <f t="shared" si="10"/>
        <v>0.91836734693877564</v>
      </c>
      <c r="L45">
        <f t="shared" si="11"/>
        <v>0.56358164033107594</v>
      </c>
      <c r="M45">
        <f t="shared" si="12"/>
        <v>0.21790491667416662</v>
      </c>
      <c r="N45">
        <f t="shared" si="13"/>
        <v>0.29124967226174114</v>
      </c>
      <c r="O45">
        <f t="shared" si="14"/>
        <v>0.63566745299382443</v>
      </c>
      <c r="P45">
        <f t="shared" si="15"/>
        <v>0.36078251214248519</v>
      </c>
      <c r="Q45">
        <f t="shared" si="16"/>
        <v>0.49780400826872567</v>
      </c>
      <c r="R45">
        <f t="shared" si="17"/>
        <v>0.96310351423533158</v>
      </c>
      <c r="S45">
        <f>'[1]21_features'!V164</f>
        <v>1</v>
      </c>
      <c r="T45">
        <f>'[1]21_features'!W164</f>
        <v>0</v>
      </c>
      <c r="U45">
        <f>'[1]21_features'!X164</f>
        <v>0</v>
      </c>
      <c r="V45">
        <f>'[1]21_features'!Y164</f>
        <v>1.3681000000000001</v>
      </c>
      <c r="W45">
        <f>'[1]21_features'!Z164</f>
        <v>8.9247861998391915</v>
      </c>
      <c r="X45">
        <f>'[1]21_features'!AA164</f>
        <v>1853.2</v>
      </c>
      <c r="Y45">
        <f>'[1]21_features'!AB164</f>
        <v>2.4059640799728912E-2</v>
      </c>
      <c r="Z45">
        <f>'[1]21_features'!AC164</f>
        <v>-37.799999999999997</v>
      </c>
      <c r="AA45">
        <f>'[1]21_features'!AD164</f>
        <v>2.8000000000000003</v>
      </c>
      <c r="AB45">
        <f>'[1]21_features'!AE164</f>
        <v>2.0802886222707739</v>
      </c>
      <c r="AC45">
        <f>'[1]21_features'!AF164</f>
        <v>1.7040000000000002</v>
      </c>
      <c r="AD45">
        <f>'[1]21_features'!AG164</f>
        <v>0.21439216403590869</v>
      </c>
      <c r="AE45">
        <f>'[1]21_features'!AH164</f>
        <v>7</v>
      </c>
      <c r="AF45">
        <f>'[1]21_features'!AI164</f>
        <v>0.4285714285714286</v>
      </c>
      <c r="AG45">
        <f>'[1]21_features'!AJ164</f>
        <v>-11.200000000000003</v>
      </c>
      <c r="AH45">
        <f>'[1]21_features'!AK164</f>
        <v>2.5199999999999991</v>
      </c>
      <c r="AI45">
        <f>'[1]21_features'!AL164</f>
        <v>3.350915296307786</v>
      </c>
      <c r="AJ45">
        <f>'[1]21_features'!AM164</f>
        <v>0.12089201877934258</v>
      </c>
      <c r="AK45">
        <f>'[1]21_features'!AN164</f>
        <v>1.2</v>
      </c>
      <c r="AL45">
        <f>'[1]21_features'!AO164</f>
        <v>-9.7116889068882634E-2</v>
      </c>
      <c r="AM45">
        <f>LOG('[1]21_features'!Z164/('[1]16_features_basic'!U164*100)+1)</f>
        <v>0.29016358555177951</v>
      </c>
      <c r="AN45">
        <v>2</v>
      </c>
    </row>
    <row r="46" spans="1:40" x14ac:dyDescent="0.2">
      <c r="A46">
        <f t="shared" si="0"/>
        <v>0.45974248927038669</v>
      </c>
      <c r="B46">
        <f t="shared" si="1"/>
        <v>0.73768035889435479</v>
      </c>
      <c r="C46">
        <f t="shared" si="2"/>
        <v>0.55380561333053113</v>
      </c>
      <c r="D46">
        <f t="shared" si="3"/>
        <v>0.11718762753342608</v>
      </c>
      <c r="E46">
        <f t="shared" si="4"/>
        <v>0.18490566037735845</v>
      </c>
      <c r="F46">
        <f t="shared" si="5"/>
        <v>0.26429535185842185</v>
      </c>
      <c r="G46">
        <f t="shared" si="6"/>
        <v>0.22728657223843129</v>
      </c>
      <c r="H46">
        <f t="shared" si="7"/>
        <v>0.55873340143003059</v>
      </c>
      <c r="I46">
        <f t="shared" si="8"/>
        <v>0.74223074816887602</v>
      </c>
      <c r="J46">
        <f t="shared" si="9"/>
        <v>0.43165467625899284</v>
      </c>
      <c r="K46">
        <f t="shared" si="10"/>
        <v>0.91836734693877564</v>
      </c>
      <c r="L46">
        <f t="shared" si="11"/>
        <v>0.49774266365688485</v>
      </c>
      <c r="M46">
        <f t="shared" si="12"/>
        <v>0.11095175277360157</v>
      </c>
      <c r="N46">
        <f t="shared" si="13"/>
        <v>0.32817006683390704</v>
      </c>
      <c r="O46">
        <f t="shared" si="14"/>
        <v>0.67228944050055206</v>
      </c>
      <c r="P46">
        <f t="shared" si="15"/>
        <v>0.41332829282731576</v>
      </c>
      <c r="Q46">
        <f t="shared" si="16"/>
        <v>0.49465779790030945</v>
      </c>
      <c r="R46">
        <f t="shared" si="17"/>
        <v>0.95716916091042437</v>
      </c>
      <c r="S46">
        <f>'[1]21_features'!V165</f>
        <v>1</v>
      </c>
      <c r="T46">
        <f>'[1]21_features'!W165</f>
        <v>0</v>
      </c>
      <c r="U46">
        <f>'[1]21_features'!X165</f>
        <v>0</v>
      </c>
      <c r="V46">
        <f>'[1]21_features'!Y165</f>
        <v>1.3751500000000001</v>
      </c>
      <c r="W46">
        <f>'[1]21_features'!Z165</f>
        <v>9.391702723339268</v>
      </c>
      <c r="X46">
        <f>'[1]21_features'!AA165</f>
        <v>1862.55</v>
      </c>
      <c r="Y46">
        <f>'[1]21_features'!AB165</f>
        <v>2.723613547144357E-2</v>
      </c>
      <c r="Z46">
        <f>'[1]21_features'!AC165</f>
        <v>-39.200000000000003</v>
      </c>
      <c r="AA46">
        <f>'[1]21_features'!AD165</f>
        <v>3.2078029864690878</v>
      </c>
      <c r="AB46">
        <f>'[1]21_features'!AE165</f>
        <v>2.5395042020998408</v>
      </c>
      <c r="AC46">
        <f>'[1]21_features'!AF165</f>
        <v>1.6934999999999998</v>
      </c>
      <c r="AD46">
        <f>'[1]21_features'!AG165</f>
        <v>0.22694217325124913</v>
      </c>
      <c r="AE46">
        <f>'[1]21_features'!AH165</f>
        <v>7</v>
      </c>
      <c r="AF46">
        <f>'[1]21_features'!AI165</f>
        <v>0.4285714285714286</v>
      </c>
      <c r="AG46">
        <f>'[1]21_features'!AJ165</f>
        <v>-14.7</v>
      </c>
      <c r="AH46">
        <f>'[1]21_features'!AK165</f>
        <v>1.2831211945876355</v>
      </c>
      <c r="AI46">
        <f>'[1]21_features'!AL165</f>
        <v>3.7756955680136621</v>
      </c>
      <c r="AJ46">
        <f>'[1]21_features'!AM165</f>
        <v>0.12784174785946262</v>
      </c>
      <c r="AK46">
        <f>'[1]21_features'!AN165</f>
        <v>1.374772708486752</v>
      </c>
      <c r="AL46">
        <f>'[1]21_features'!AO165</f>
        <v>-0.11391965386362517</v>
      </c>
      <c r="AM46">
        <f>LOG('[1]21_features'!Z165/('[1]16_features_basic'!U165*100)+1)</f>
        <v>0.28841585495785665</v>
      </c>
      <c r="AN46">
        <v>2</v>
      </c>
    </row>
    <row r="47" spans="1:40" x14ac:dyDescent="0.2">
      <c r="A47">
        <f t="shared" si="0"/>
        <v>0.4839484978540769</v>
      </c>
      <c r="B47">
        <f t="shared" si="1"/>
        <v>0.77401162251387567</v>
      </c>
      <c r="C47">
        <f t="shared" si="2"/>
        <v>0.56423019482818126</v>
      </c>
      <c r="D47">
        <f t="shared" si="3"/>
        <v>0.12380716944711964</v>
      </c>
      <c r="E47">
        <f t="shared" si="4"/>
        <v>0.15849056603773581</v>
      </c>
      <c r="F47">
        <f t="shared" si="5"/>
        <v>0.28254361587745203</v>
      </c>
      <c r="G47">
        <f t="shared" si="6"/>
        <v>0.25040997543389032</v>
      </c>
      <c r="H47">
        <f t="shared" si="7"/>
        <v>0.53728294177732383</v>
      </c>
      <c r="I47">
        <f t="shared" si="8"/>
        <v>0.77997384530995451</v>
      </c>
      <c r="J47">
        <f t="shared" si="9"/>
        <v>0.43165467625899284</v>
      </c>
      <c r="K47">
        <f t="shared" si="10"/>
        <v>0.91836734693877564</v>
      </c>
      <c r="L47">
        <f t="shared" si="11"/>
        <v>0.45823927765237016</v>
      </c>
      <c r="M47">
        <f t="shared" si="12"/>
        <v>2.9653103238632995E-2</v>
      </c>
      <c r="N47">
        <f t="shared" si="13"/>
        <v>0.3451411546519631</v>
      </c>
      <c r="O47">
        <f t="shared" si="14"/>
        <v>0.70936838685317405</v>
      </c>
      <c r="P47">
        <f t="shared" si="15"/>
        <v>0.44186653143428251</v>
      </c>
      <c r="Q47">
        <f t="shared" si="16"/>
        <v>0.49327014124128987</v>
      </c>
      <c r="R47">
        <f t="shared" si="17"/>
        <v>0.95607262619414668</v>
      </c>
      <c r="S47">
        <f>'[1]21_features'!V166</f>
        <v>1</v>
      </c>
      <c r="T47">
        <f>'[1]21_features'!W166</f>
        <v>0</v>
      </c>
      <c r="U47">
        <f>'[1]21_features'!X166</f>
        <v>0</v>
      </c>
      <c r="V47">
        <f>'[1]21_features'!Y166</f>
        <v>1.3821999999999999</v>
      </c>
      <c r="W47">
        <f>'[1]21_features'!Z166</f>
        <v>9.8538561713210733</v>
      </c>
      <c r="X47">
        <f>'[1]21_features'!AA166</f>
        <v>1871.9</v>
      </c>
      <c r="Y47">
        <f>'[1]21_features'!AB166</f>
        <v>2.8774614781205441E-2</v>
      </c>
      <c r="Z47">
        <f>'[1]21_features'!AC166</f>
        <v>-40.6</v>
      </c>
      <c r="AA47">
        <f>'[1]21_features'!AD166</f>
        <v>3.4292856398964493</v>
      </c>
      <c r="AB47">
        <f>'[1]21_features'!AE166</f>
        <v>2.7978651734647295</v>
      </c>
      <c r="AC47">
        <f>'[1]21_features'!AF166</f>
        <v>1.6829999999999998</v>
      </c>
      <c r="AD47">
        <f>'[1]21_features'!AG166</f>
        <v>0.23837155870615095</v>
      </c>
      <c r="AE47">
        <f>'[1]21_features'!AH166</f>
        <v>7</v>
      </c>
      <c r="AF47">
        <f>'[1]21_features'!AI166</f>
        <v>0.4285714285714286</v>
      </c>
      <c r="AG47">
        <f>'[1]21_features'!AJ166</f>
        <v>-16.8</v>
      </c>
      <c r="AH47">
        <f>'[1]21_features'!AK166</f>
        <v>0.34292856398964461</v>
      </c>
      <c r="AI47">
        <f>'[1]21_features'!AL166</f>
        <v>3.970953050444062</v>
      </c>
      <c r="AJ47">
        <f>'[1]21_features'!AM166</f>
        <v>0.1348781937017231</v>
      </c>
      <c r="AK47">
        <f>'[1]21_features'!AN166</f>
        <v>1.4696938456699069</v>
      </c>
      <c r="AL47">
        <f>'[1]21_features'!AO166</f>
        <v>-0.12133062316543329</v>
      </c>
      <c r="AM47">
        <f>LOG('[1]21_features'!Z166/('[1]16_features_basic'!U166*100)+1)</f>
        <v>0.28809291374320173</v>
      </c>
      <c r="AN47">
        <v>2</v>
      </c>
    </row>
    <row r="48" spans="1:40" x14ac:dyDescent="0.2">
      <c r="A48">
        <f t="shared" si="0"/>
        <v>0.50815450643776794</v>
      </c>
      <c r="B48">
        <f t="shared" si="1"/>
        <v>0.80997414701730275</v>
      </c>
      <c r="C48">
        <f t="shared" si="2"/>
        <v>0.57465477632583117</v>
      </c>
      <c r="D48">
        <f t="shared" si="3"/>
        <v>0.12489302147007054</v>
      </c>
      <c r="E48">
        <f t="shared" si="4"/>
        <v>0.13207547169811321</v>
      </c>
      <c r="F48">
        <f t="shared" si="5"/>
        <v>0.28836987040862044</v>
      </c>
      <c r="G48">
        <f t="shared" si="6"/>
        <v>0.25790187148969435</v>
      </c>
      <c r="H48">
        <f t="shared" si="7"/>
        <v>0.51583248212461708</v>
      </c>
      <c r="I48">
        <f t="shared" si="8"/>
        <v>0.81452640728597725</v>
      </c>
      <c r="J48">
        <f t="shared" si="9"/>
        <v>0.43165467625899284</v>
      </c>
      <c r="K48">
        <f t="shared" si="10"/>
        <v>0.91836734693877564</v>
      </c>
      <c r="L48">
        <f t="shared" si="11"/>
        <v>0.44507148231753196</v>
      </c>
      <c r="M48">
        <f t="shared" si="12"/>
        <v>0</v>
      </c>
      <c r="N48">
        <f t="shared" si="13"/>
        <v>0.34663873474874118</v>
      </c>
      <c r="O48">
        <f t="shared" si="14"/>
        <v>0.74691289845147923</v>
      </c>
      <c r="P48">
        <f t="shared" si="15"/>
        <v>0.4509781401781065</v>
      </c>
      <c r="Q48">
        <f t="shared" si="16"/>
        <v>0.49325814393497158</v>
      </c>
      <c r="R48">
        <f t="shared" si="17"/>
        <v>0.9584593644513375</v>
      </c>
      <c r="S48">
        <f>'[1]21_features'!V167</f>
        <v>1</v>
      </c>
      <c r="T48">
        <f>'[1]21_features'!W167</f>
        <v>0</v>
      </c>
      <c r="U48">
        <f>'[1]21_features'!X167</f>
        <v>0</v>
      </c>
      <c r="V48">
        <f>'[1]21_features'!Y167</f>
        <v>1.3892499999999999</v>
      </c>
      <c r="W48">
        <f>'[1]21_features'!Z167</f>
        <v>10.311319057045171</v>
      </c>
      <c r="X48">
        <f>'[1]21_features'!AA167</f>
        <v>1881.25</v>
      </c>
      <c r="Y48">
        <f>'[1]21_features'!AB167</f>
        <v>2.9026982829108761E-2</v>
      </c>
      <c r="Z48">
        <f>'[1]21_features'!AC167</f>
        <v>-42</v>
      </c>
      <c r="AA48">
        <f>'[1]21_features'!AD167</f>
        <v>3.5</v>
      </c>
      <c r="AB48">
        <f>'[1]21_features'!AE167</f>
        <v>2.8815731608219894</v>
      </c>
      <c r="AC48">
        <f>'[1]21_features'!AF167</f>
        <v>1.6724999999999999</v>
      </c>
      <c r="AD48">
        <f>'[1]21_features'!AG167</f>
        <v>0.24883478454589095</v>
      </c>
      <c r="AE48">
        <f>'[1]21_features'!AH167</f>
        <v>7</v>
      </c>
      <c r="AF48">
        <f>'[1]21_features'!AI167</f>
        <v>0.4285714285714286</v>
      </c>
      <c r="AG48">
        <f>'[1]21_features'!AJ167</f>
        <v>-17.5</v>
      </c>
      <c r="AH48">
        <f>'[1]21_features'!AK167</f>
        <v>0</v>
      </c>
      <c r="AI48">
        <f>'[1]21_features'!AL167</f>
        <v>3.9881831610044269</v>
      </c>
      <c r="AJ48">
        <f>'[1]21_features'!AM167</f>
        <v>0.14200298953662183</v>
      </c>
      <c r="AK48">
        <f>'[1]21_features'!AN167</f>
        <v>1.5</v>
      </c>
      <c r="AL48">
        <f>'[1]21_features'!AO167</f>
        <v>-0.12139469641312831</v>
      </c>
      <c r="AM48">
        <f>LOG('[1]21_features'!Z167/('[1]16_features_basic'!U167*100)+1)</f>
        <v>0.28879583371499895</v>
      </c>
      <c r="AN48">
        <v>2</v>
      </c>
    </row>
    <row r="49" spans="1:40" x14ac:dyDescent="0.2">
      <c r="A49">
        <f t="shared" si="0"/>
        <v>0.53236051502145965</v>
      </c>
      <c r="B49">
        <f t="shared" si="1"/>
        <v>0.8455735177604341</v>
      </c>
      <c r="C49">
        <f t="shared" si="2"/>
        <v>0.58507935782348108</v>
      </c>
      <c r="D49">
        <f t="shared" si="3"/>
        <v>0.12380716944711964</v>
      </c>
      <c r="E49">
        <f t="shared" si="4"/>
        <v>0.1056603773584906</v>
      </c>
      <c r="F49">
        <f t="shared" si="5"/>
        <v>0.28254361587745203</v>
      </c>
      <c r="G49">
        <f t="shared" si="6"/>
        <v>0.25040997543389032</v>
      </c>
      <c r="H49">
        <f t="shared" si="7"/>
        <v>0.49438202247191027</v>
      </c>
      <c r="I49">
        <f t="shared" si="8"/>
        <v>0.84627602518862299</v>
      </c>
      <c r="J49">
        <f t="shared" si="9"/>
        <v>0.43165467625899284</v>
      </c>
      <c r="K49">
        <f t="shared" si="10"/>
        <v>0.91836734693877564</v>
      </c>
      <c r="L49">
        <f t="shared" si="11"/>
        <v>0.45823927765237016</v>
      </c>
      <c r="M49">
        <f t="shared" si="12"/>
        <v>2.9653103238632995E-2</v>
      </c>
      <c r="N49">
        <f t="shared" si="13"/>
        <v>0.3451411546519631</v>
      </c>
      <c r="O49">
        <f t="shared" si="14"/>
        <v>0.7849317991855026</v>
      </c>
      <c r="P49">
        <f t="shared" si="15"/>
        <v>0.44186653143428251</v>
      </c>
      <c r="Q49">
        <f t="shared" si="16"/>
        <v>0.49445421512660731</v>
      </c>
      <c r="R49">
        <f t="shared" si="17"/>
        <v>0.96345251957128986</v>
      </c>
      <c r="S49">
        <f>'[1]21_features'!V168</f>
        <v>1</v>
      </c>
      <c r="T49">
        <f>'[1]21_features'!W168</f>
        <v>0</v>
      </c>
      <c r="U49">
        <f>'[1]21_features'!X168</f>
        <v>0</v>
      </c>
      <c r="V49">
        <f>'[1]21_features'!Y168</f>
        <v>1.3963000000000001</v>
      </c>
      <c r="W49">
        <f>'[1]21_features'!Z168</f>
        <v>10.764162429277368</v>
      </c>
      <c r="X49">
        <f>'[1]21_features'!AA168</f>
        <v>1890.6</v>
      </c>
      <c r="Y49">
        <f>'[1]21_features'!AB168</f>
        <v>2.8774614781205441E-2</v>
      </c>
      <c r="Z49">
        <f>'[1]21_features'!AC168</f>
        <v>-43.4</v>
      </c>
      <c r="AA49">
        <f>'[1]21_features'!AD168</f>
        <v>3.4292856398964493</v>
      </c>
      <c r="AB49">
        <f>'[1]21_features'!AE168</f>
        <v>2.7978651734647295</v>
      </c>
      <c r="AC49">
        <f>'[1]21_features'!AF168</f>
        <v>1.6619999999999999</v>
      </c>
      <c r="AD49">
        <f>'[1]21_features'!AG168</f>
        <v>0.25844922131823106</v>
      </c>
      <c r="AE49">
        <f>'[1]21_features'!AH168</f>
        <v>7</v>
      </c>
      <c r="AF49">
        <f>'[1]21_features'!AI168</f>
        <v>0.4285714285714286</v>
      </c>
      <c r="AG49">
        <f>'[1]21_features'!AJ168</f>
        <v>-16.8</v>
      </c>
      <c r="AH49">
        <f>'[1]21_features'!AK168</f>
        <v>0.34292856398964461</v>
      </c>
      <c r="AI49">
        <f>'[1]21_features'!AL168</f>
        <v>3.970953050444062</v>
      </c>
      <c r="AJ49">
        <f>'[1]21_features'!AM168</f>
        <v>0.14921780986762928</v>
      </c>
      <c r="AK49">
        <f>'[1]21_features'!AN168</f>
        <v>1.4696938456699069</v>
      </c>
      <c r="AL49">
        <f>'[1]21_features'!AO168</f>
        <v>-0.11500691538215474</v>
      </c>
      <c r="AM49">
        <f>LOG('[1]21_features'!Z168/('[1]16_features_basic'!U168*100)+1)</f>
        <v>0.29026637136005562</v>
      </c>
      <c r="AN49">
        <v>2</v>
      </c>
    </row>
    <row r="50" spans="1:40" x14ac:dyDescent="0.2">
      <c r="A50">
        <f t="shared" si="0"/>
        <v>0.43491845493562253</v>
      </c>
      <c r="B50">
        <f t="shared" si="1"/>
        <v>0.70003253548502453</v>
      </c>
      <c r="C50">
        <f t="shared" si="2"/>
        <v>0.59812402130182396</v>
      </c>
      <c r="D50">
        <f t="shared" si="3"/>
        <v>0.11000009476593553</v>
      </c>
      <c r="E50">
        <f t="shared" si="4"/>
        <v>0.23245283018867924</v>
      </c>
      <c r="F50">
        <f t="shared" si="5"/>
        <v>0.12315790687523877</v>
      </c>
      <c r="G50">
        <f t="shared" si="6"/>
        <v>0.20504237596295777</v>
      </c>
      <c r="H50">
        <f t="shared" si="7"/>
        <v>0.56424923391215542</v>
      </c>
      <c r="I50">
        <f t="shared" si="8"/>
        <v>0.73829749010812973</v>
      </c>
      <c r="J50">
        <f t="shared" si="9"/>
        <v>0.43165467625899284</v>
      </c>
      <c r="K50">
        <f t="shared" si="10"/>
        <v>0.91836734693877564</v>
      </c>
      <c r="L50">
        <f t="shared" si="11"/>
        <v>0.53408577878103836</v>
      </c>
      <c r="M50">
        <f t="shared" si="12"/>
        <v>0.17475259827319217</v>
      </c>
      <c r="N50">
        <f t="shared" si="13"/>
        <v>0.30889936296097731</v>
      </c>
      <c r="O50">
        <f t="shared" si="14"/>
        <v>0.6628290534100274</v>
      </c>
      <c r="P50">
        <f t="shared" si="15"/>
        <v>0.38521031141097517</v>
      </c>
      <c r="Q50">
        <f t="shared" si="16"/>
        <v>0.49496679690608464</v>
      </c>
      <c r="R50">
        <f t="shared" si="17"/>
        <v>0.97104543799631837</v>
      </c>
      <c r="S50">
        <f>'[1]21_features'!V169</f>
        <v>1</v>
      </c>
      <c r="T50">
        <f>'[1]21_features'!W169</f>
        <v>0</v>
      </c>
      <c r="U50">
        <f>'[1]21_features'!X169</f>
        <v>0</v>
      </c>
      <c r="V50">
        <f>'[1]21_features'!Y169</f>
        <v>1.36792</v>
      </c>
      <c r="W50">
        <f>'[1]21_features'!Z169</f>
        <v>8.9128019182408309</v>
      </c>
      <c r="X50">
        <f>'[1]21_features'!AA169</f>
        <v>1902.3</v>
      </c>
      <c r="Y50">
        <f>'[1]21_features'!AB169</f>
        <v>2.5565646698172906E-2</v>
      </c>
      <c r="Z50">
        <f>'[1]21_features'!AC169</f>
        <v>-36.68</v>
      </c>
      <c r="AA50">
        <f>'[1]21_features'!AD169</f>
        <v>1.4947909552843837</v>
      </c>
      <c r="AB50">
        <f>'[1]21_features'!AE169</f>
        <v>2.2909667308468555</v>
      </c>
      <c r="AC50">
        <f>'[1]21_features'!AF169</f>
        <v>1.6961999999999999</v>
      </c>
      <c r="AD50">
        <f>'[1]21_features'!AG169</f>
        <v>0.22575110187992434</v>
      </c>
      <c r="AE50">
        <f>'[1]21_features'!AH169</f>
        <v>7</v>
      </c>
      <c r="AF50">
        <f>'[1]21_features'!AI169</f>
        <v>0.4285714285714286</v>
      </c>
      <c r="AG50">
        <f>'[1]21_features'!AJ169</f>
        <v>-12.768000000000001</v>
      </c>
      <c r="AH50">
        <f>'[1]21_features'!AK169</f>
        <v>2.0209573715444864</v>
      </c>
      <c r="AI50">
        <f>'[1]21_features'!AL169</f>
        <v>3.5539803094969553</v>
      </c>
      <c r="AJ50">
        <f>'[1]21_features'!AM169</f>
        <v>0.12604645678575632</v>
      </c>
      <c r="AK50">
        <f>'[1]21_features'!AN169</f>
        <v>1.2812493902437574</v>
      </c>
      <c r="AL50">
        <f>'[1]21_features'!AO169</f>
        <v>-0.11226940260643906</v>
      </c>
      <c r="AM50">
        <f>LOG('[1]21_features'!Z169/('[1]16_features_basic'!U169*100)+1)</f>
        <v>0.29250256713439304</v>
      </c>
      <c r="AN50">
        <v>2</v>
      </c>
    </row>
    <row r="51" spans="1:40" x14ac:dyDescent="0.2">
      <c r="A51">
        <f t="shared" si="0"/>
        <v>0.40703862660944184</v>
      </c>
      <c r="B51">
        <f t="shared" si="1"/>
        <v>0.6572730332420903</v>
      </c>
      <c r="C51">
        <f t="shared" si="2"/>
        <v>0.55402859903101564</v>
      </c>
      <c r="D51">
        <f t="shared" si="3"/>
        <v>7.1610016529721654E-2</v>
      </c>
      <c r="E51">
        <f t="shared" si="4"/>
        <v>0.25094339622641504</v>
      </c>
      <c r="F51">
        <f t="shared" si="5"/>
        <v>8.6510961122586133E-2</v>
      </c>
      <c r="G51">
        <f t="shared" si="6"/>
        <v>0.12095484130709573</v>
      </c>
      <c r="H51">
        <f t="shared" si="7"/>
        <v>0.59856996935648676</v>
      </c>
      <c r="I51">
        <f t="shared" si="8"/>
        <v>0.66472670702815995</v>
      </c>
      <c r="J51">
        <f t="shared" si="9"/>
        <v>0.43165467625899284</v>
      </c>
      <c r="K51">
        <f t="shared" si="10"/>
        <v>0.91836734693877564</v>
      </c>
      <c r="L51">
        <f t="shared" si="11"/>
        <v>0.65575620767494358</v>
      </c>
      <c r="M51">
        <f t="shared" si="12"/>
        <v>0.29053988889888893</v>
      </c>
      <c r="N51">
        <f t="shared" si="13"/>
        <v>0.19550771182301985</v>
      </c>
      <c r="O51">
        <f t="shared" si="14"/>
        <v>0.60463451036553273</v>
      </c>
      <c r="P51">
        <f t="shared" si="15"/>
        <v>0.27058688410686393</v>
      </c>
      <c r="Q51">
        <f t="shared" si="16"/>
        <v>0.50322968285038949</v>
      </c>
      <c r="R51">
        <f t="shared" si="17"/>
        <v>0.98324984774221746</v>
      </c>
      <c r="S51">
        <f>'[1]21_features'!V170</f>
        <v>1</v>
      </c>
      <c r="T51">
        <f>'[1]21_features'!W170</f>
        <v>0</v>
      </c>
      <c r="U51">
        <f>'[1]21_features'!X170</f>
        <v>0</v>
      </c>
      <c r="V51">
        <f>'[1]21_features'!Y170</f>
        <v>1.3597999999999999</v>
      </c>
      <c r="W51">
        <f>'[1]21_features'!Z170</f>
        <v>8.3688777761435578</v>
      </c>
      <c r="X51">
        <f>'[1]21_features'!AA170</f>
        <v>1862.75</v>
      </c>
      <c r="Y51">
        <f>'[1]21_features'!AB170</f>
        <v>1.6643225503985004E-2</v>
      </c>
      <c r="Z51">
        <f>'[1]21_features'!AC170</f>
        <v>-35.700000000000003</v>
      </c>
      <c r="AA51">
        <f>'[1]21_features'!AD170</f>
        <v>1.05</v>
      </c>
      <c r="AB51">
        <f>'[1]21_features'!AE170</f>
        <v>1.3514451150306503</v>
      </c>
      <c r="AC51">
        <f>'[1]21_features'!AF170</f>
        <v>1.7130000000000001</v>
      </c>
      <c r="AD51">
        <f>'[1]21_features'!AG170</f>
        <v>0.20347235684485493</v>
      </c>
      <c r="AE51">
        <f>'[1]21_features'!AH170</f>
        <v>7</v>
      </c>
      <c r="AF51">
        <f>'[1]21_features'!AI170</f>
        <v>0.4285714285714286</v>
      </c>
      <c r="AG51">
        <f>'[1]21_features'!AJ170</f>
        <v>-6.3000000000000007</v>
      </c>
      <c r="AH51">
        <f>'[1]21_features'!AK170</f>
        <v>3.36</v>
      </c>
      <c r="AI51">
        <f>'[1]21_features'!AL170</f>
        <v>2.2493751735629002</v>
      </c>
      <c r="AJ51">
        <f>'[1]21_features'!AM170</f>
        <v>0.11500291885580849</v>
      </c>
      <c r="AK51">
        <f>'[1]21_features'!AN170</f>
        <v>0.9</v>
      </c>
      <c r="AL51">
        <f>'[1]21_features'!AO170</f>
        <v>-6.8140335319109027E-2</v>
      </c>
      <c r="AM51">
        <f>LOG('[1]21_features'!Z170/('[1]16_features_basic'!U170*100)+1)</f>
        <v>0.29609689647844356</v>
      </c>
      <c r="AN51">
        <v>2</v>
      </c>
    </row>
    <row r="52" spans="1:40" x14ac:dyDescent="0.2">
      <c r="A52">
        <f t="shared" si="0"/>
        <v>0.42695278969957068</v>
      </c>
      <c r="B52">
        <f t="shared" si="1"/>
        <v>0.6878674231011549</v>
      </c>
      <c r="C52">
        <f t="shared" si="2"/>
        <v>0.58552532922445011</v>
      </c>
      <c r="D52">
        <f t="shared" si="3"/>
        <v>9.655130547275366E-2</v>
      </c>
      <c r="E52">
        <f t="shared" si="4"/>
        <v>0.2377358490566038</v>
      </c>
      <c r="F52">
        <f t="shared" si="5"/>
        <v>0.11534794816344819</v>
      </c>
      <c r="G52">
        <f t="shared" si="6"/>
        <v>0.18618660675244039</v>
      </c>
      <c r="H52">
        <f t="shared" si="7"/>
        <v>0.57405515832482179</v>
      </c>
      <c r="I52">
        <f t="shared" si="8"/>
        <v>0.71847215327858149</v>
      </c>
      <c r="J52">
        <f t="shared" si="9"/>
        <v>0.43165467625899284</v>
      </c>
      <c r="K52">
        <f t="shared" si="10"/>
        <v>0.91836734693877564</v>
      </c>
      <c r="L52">
        <f t="shared" si="11"/>
        <v>0.56358164033107594</v>
      </c>
      <c r="M52">
        <f t="shared" si="12"/>
        <v>0.21790491667416662</v>
      </c>
      <c r="N52">
        <f t="shared" si="13"/>
        <v>0.26464552965875154</v>
      </c>
      <c r="O52">
        <f t="shared" si="14"/>
        <v>0.64608474296487406</v>
      </c>
      <c r="P52">
        <f t="shared" si="15"/>
        <v>0.36078251214248519</v>
      </c>
      <c r="Q52">
        <f t="shared" si="16"/>
        <v>0.49677326913250347</v>
      </c>
      <c r="R52">
        <f t="shared" si="17"/>
        <v>0.97349310927803367</v>
      </c>
      <c r="S52">
        <f>'[1]21_features'!V171</f>
        <v>1</v>
      </c>
      <c r="T52">
        <f>'[1]21_features'!W171</f>
        <v>0</v>
      </c>
      <c r="U52">
        <f>'[1]21_features'!X171</f>
        <v>0</v>
      </c>
      <c r="V52">
        <f>'[1]21_features'!Y171</f>
        <v>1.3655999999999999</v>
      </c>
      <c r="W52">
        <f>'[1]21_features'!Z171</f>
        <v>8.7580550673696518</v>
      </c>
      <c r="X52">
        <f>'[1]21_features'!AA171</f>
        <v>1891</v>
      </c>
      <c r="Y52">
        <f>'[1]21_features'!AB171</f>
        <v>2.2439949431099882E-2</v>
      </c>
      <c r="Z52">
        <f>'[1]21_features'!AC171</f>
        <v>-36.4</v>
      </c>
      <c r="AA52">
        <f>'[1]21_features'!AD171</f>
        <v>1.4000000000000001</v>
      </c>
      <c r="AB52">
        <f>'[1]21_features'!AE171</f>
        <v>2.0802886222707739</v>
      </c>
      <c r="AC52">
        <f>'[1]21_features'!AF171</f>
        <v>1.7010000000000001</v>
      </c>
      <c r="AD52">
        <f>'[1]21_features'!AG171</f>
        <v>0.21974758246679296</v>
      </c>
      <c r="AE52">
        <f>'[1]21_features'!AH171</f>
        <v>7</v>
      </c>
      <c r="AF52">
        <f>'[1]21_features'!AI171</f>
        <v>0.4285714285714286</v>
      </c>
      <c r="AG52">
        <f>'[1]21_features'!AJ171</f>
        <v>-11.200000000000003</v>
      </c>
      <c r="AH52">
        <f>'[1]21_features'!AK171</f>
        <v>2.5199999999999991</v>
      </c>
      <c r="AI52">
        <f>'[1]21_features'!AL171</f>
        <v>3.0448266140400326</v>
      </c>
      <c r="AJ52">
        <f>'[1]21_features'!AM171</f>
        <v>0.12286890064667833</v>
      </c>
      <c r="AK52">
        <f>'[1]21_features'!AN171</f>
        <v>1.2</v>
      </c>
      <c r="AL52">
        <f>'[1]21_features'!AO171</f>
        <v>-0.10262169174976506</v>
      </c>
      <c r="AM52">
        <f>LOG('[1]21_features'!Z171/('[1]16_features_basic'!U171*100)+1)</f>
        <v>0.29322343253432892</v>
      </c>
      <c r="AN52">
        <v>2</v>
      </c>
    </row>
    <row r="53" spans="1:40" x14ac:dyDescent="0.2">
      <c r="A53">
        <f t="shared" si="0"/>
        <v>0.44686695278969951</v>
      </c>
      <c r="B53">
        <f t="shared" si="1"/>
        <v>0.71820303002135111</v>
      </c>
      <c r="C53">
        <f t="shared" si="2"/>
        <v>0.61702205941788468</v>
      </c>
      <c r="D53">
        <f t="shared" si="3"/>
        <v>0.11718762753342608</v>
      </c>
      <c r="E53">
        <f t="shared" si="4"/>
        <v>0.22452830188679243</v>
      </c>
      <c r="F53">
        <f t="shared" si="5"/>
        <v>0.13214767592921092</v>
      </c>
      <c r="G53">
        <f t="shared" si="6"/>
        <v>0.22728657223843129</v>
      </c>
      <c r="H53">
        <f t="shared" si="7"/>
        <v>0.54954034729315626</v>
      </c>
      <c r="I53">
        <f t="shared" si="8"/>
        <v>0.76647561004905174</v>
      </c>
      <c r="J53">
        <f t="shared" si="9"/>
        <v>0.43165467625899284</v>
      </c>
      <c r="K53">
        <f t="shared" si="10"/>
        <v>0.91836734693877564</v>
      </c>
      <c r="L53">
        <f t="shared" si="11"/>
        <v>0.49774266365688485</v>
      </c>
      <c r="M53">
        <f t="shared" si="12"/>
        <v>0.11095175277360157</v>
      </c>
      <c r="N53">
        <f t="shared" si="13"/>
        <v>0.32817006683390704</v>
      </c>
      <c r="O53">
        <f t="shared" si="14"/>
        <v>0.68812396643596541</v>
      </c>
      <c r="P53">
        <f t="shared" si="15"/>
        <v>0.41332829282731576</v>
      </c>
      <c r="Q53">
        <f t="shared" si="16"/>
        <v>0.49287666027065646</v>
      </c>
      <c r="R53">
        <f t="shared" si="17"/>
        <v>0.96862232534842918</v>
      </c>
      <c r="S53">
        <f>'[1]21_features'!V172</f>
        <v>1</v>
      </c>
      <c r="T53">
        <f>'[1]21_features'!W172</f>
        <v>0</v>
      </c>
      <c r="U53">
        <f>'[1]21_features'!X172</f>
        <v>0</v>
      </c>
      <c r="V53">
        <f>'[1]21_features'!Y172</f>
        <v>1.3714</v>
      </c>
      <c r="W53">
        <f>'[1]21_features'!Z172</f>
        <v>9.1439404987603883</v>
      </c>
      <c r="X53">
        <f>'[1]21_features'!AA172</f>
        <v>1919.25</v>
      </c>
      <c r="Y53">
        <f>'[1]21_features'!AB172</f>
        <v>2.723613547144357E-2</v>
      </c>
      <c r="Z53">
        <f>'[1]21_features'!AC172</f>
        <v>-37.1</v>
      </c>
      <c r="AA53">
        <f>'[1]21_features'!AD172</f>
        <v>1.6039014932345439</v>
      </c>
      <c r="AB53">
        <f>'[1]21_features'!AE172</f>
        <v>2.5395042020998408</v>
      </c>
      <c r="AC53">
        <f>'[1]21_features'!AF172</f>
        <v>1.6889999999999998</v>
      </c>
      <c r="AD53">
        <f>'[1]21_features'!AG172</f>
        <v>0.23428401567328483</v>
      </c>
      <c r="AE53">
        <f>'[1]21_features'!AH172</f>
        <v>7</v>
      </c>
      <c r="AF53">
        <f>'[1]21_features'!AI172</f>
        <v>0.4285714285714286</v>
      </c>
      <c r="AG53">
        <f>'[1]21_features'!AJ172</f>
        <v>-14.7</v>
      </c>
      <c r="AH53">
        <f>'[1]21_features'!AK172</f>
        <v>1.2831211945876355</v>
      </c>
      <c r="AI53">
        <f>'[1]21_features'!AL172</f>
        <v>3.7756955680136621</v>
      </c>
      <c r="AJ53">
        <f>'[1]21_features'!AM172</f>
        <v>0.13084665482534047</v>
      </c>
      <c r="AK53">
        <f>'[1]21_features'!AN172</f>
        <v>1.374772708486752</v>
      </c>
      <c r="AL53">
        <f>'[1]21_features'!AO172</f>
        <v>-0.12343206185724226</v>
      </c>
      <c r="AM53">
        <f>LOG('[1]21_features'!Z172/('[1]16_features_basic'!U172*100)+1)</f>
        <v>0.29178893451507076</v>
      </c>
      <c r="AN53">
        <v>2</v>
      </c>
    </row>
    <row r="54" spans="1:40" x14ac:dyDescent="0.2">
      <c r="A54">
        <f t="shared" si="0"/>
        <v>0.46678111587982835</v>
      </c>
      <c r="B54">
        <f t="shared" si="1"/>
        <v>0.74828312355186222</v>
      </c>
      <c r="C54">
        <f t="shared" si="2"/>
        <v>0.64851878961131915</v>
      </c>
      <c r="D54">
        <f t="shared" si="3"/>
        <v>0.12096516846724713</v>
      </c>
      <c r="E54">
        <f t="shared" si="4"/>
        <v>0.2113207547169812</v>
      </c>
      <c r="F54">
        <f t="shared" si="5"/>
        <v>0.14127180793872604</v>
      </c>
      <c r="G54">
        <f t="shared" si="6"/>
        <v>0.25040997543389032</v>
      </c>
      <c r="H54">
        <f t="shared" si="7"/>
        <v>0.52502553626149129</v>
      </c>
      <c r="I54">
        <f t="shared" si="8"/>
        <v>0.80974989563788802</v>
      </c>
      <c r="J54">
        <f t="shared" si="9"/>
        <v>0.43165467625899284</v>
      </c>
      <c r="K54">
        <f t="shared" si="10"/>
        <v>0.91836734693877564</v>
      </c>
      <c r="L54">
        <f t="shared" si="11"/>
        <v>0.45823927765237016</v>
      </c>
      <c r="M54">
        <f t="shared" si="12"/>
        <v>2.9653103238632995E-2</v>
      </c>
      <c r="N54">
        <f t="shared" si="13"/>
        <v>0.33430217683794355</v>
      </c>
      <c r="O54">
        <f t="shared" si="14"/>
        <v>0.73076482459000502</v>
      </c>
      <c r="P54">
        <f t="shared" si="15"/>
        <v>0.44186653143428251</v>
      </c>
      <c r="Q54">
        <f t="shared" si="16"/>
        <v>0.49077404486828796</v>
      </c>
      <c r="R54">
        <f t="shared" si="17"/>
        <v>0.9673154421417457</v>
      </c>
      <c r="S54">
        <f>'[1]21_features'!V173</f>
        <v>1</v>
      </c>
      <c r="T54">
        <f>'[1]21_features'!W173</f>
        <v>0</v>
      </c>
      <c r="U54">
        <f>'[1]21_features'!X173</f>
        <v>0</v>
      </c>
      <c r="V54">
        <f>'[1]21_features'!Y173</f>
        <v>1.3772</v>
      </c>
      <c r="W54">
        <f>'[1]21_features'!Z173</f>
        <v>9.5265756607609617</v>
      </c>
      <c r="X54">
        <f>'[1]21_features'!AA173</f>
        <v>1947.5</v>
      </c>
      <c r="Y54">
        <f>'[1]21_features'!AB173</f>
        <v>2.811409177782179E-2</v>
      </c>
      <c r="Z54">
        <f>'[1]21_features'!AC173</f>
        <v>-37.799999999999997</v>
      </c>
      <c r="AA54">
        <f>'[1]21_features'!AD173</f>
        <v>1.7146428199482249</v>
      </c>
      <c r="AB54">
        <f>'[1]21_features'!AE173</f>
        <v>2.7978651734647295</v>
      </c>
      <c r="AC54">
        <f>'[1]21_features'!AF173</f>
        <v>1.6769999999999998</v>
      </c>
      <c r="AD54">
        <f>'[1]21_features'!AG173</f>
        <v>0.24738835865901204</v>
      </c>
      <c r="AE54">
        <f>'[1]21_features'!AH173</f>
        <v>7</v>
      </c>
      <c r="AF54">
        <f>'[1]21_features'!AI173</f>
        <v>0.4285714285714286</v>
      </c>
      <c r="AG54">
        <f>'[1]21_features'!AJ173</f>
        <v>-16.8</v>
      </c>
      <c r="AH54">
        <f>'[1]21_features'!AK173</f>
        <v>0.34292856398964461</v>
      </c>
      <c r="AI54">
        <f>'[1]21_features'!AL173</f>
        <v>3.8462473425499146</v>
      </c>
      <c r="AJ54">
        <f>'[1]21_features'!AM173</f>
        <v>0.13893858079904586</v>
      </c>
      <c r="AK54">
        <f>'[1]21_features'!AN173</f>
        <v>1.4696938456699069</v>
      </c>
      <c r="AL54">
        <f>'[1]21_features'!AO173</f>
        <v>-0.13466136566173811</v>
      </c>
      <c r="AM54">
        <f>LOG('[1]21_features'!Z173/('[1]16_features_basic'!U173*100)+1)</f>
        <v>0.29140404341776821</v>
      </c>
      <c r="AN54">
        <v>2</v>
      </c>
    </row>
    <row r="55" spans="1:40" x14ac:dyDescent="0.2">
      <c r="A55">
        <f t="shared" si="0"/>
        <v>0.48669527896995723</v>
      </c>
      <c r="B55">
        <f t="shared" si="1"/>
        <v>0.77811091839477153</v>
      </c>
      <c r="C55">
        <f t="shared" si="2"/>
        <v>0.68001551980475372</v>
      </c>
      <c r="D55">
        <f t="shared" si="3"/>
        <v>0.12489302147007054</v>
      </c>
      <c r="E55">
        <f t="shared" si="4"/>
        <v>0.19811320754716982</v>
      </c>
      <c r="F55">
        <f t="shared" si="5"/>
        <v>0.14418493520431022</v>
      </c>
      <c r="G55">
        <f t="shared" si="6"/>
        <v>0.25790187148969435</v>
      </c>
      <c r="H55">
        <f t="shared" si="7"/>
        <v>0.50051072522982631</v>
      </c>
      <c r="I55">
        <f t="shared" si="8"/>
        <v>0.84901237161427656</v>
      </c>
      <c r="J55">
        <f t="shared" si="9"/>
        <v>0.43165467625899284</v>
      </c>
      <c r="K55">
        <f t="shared" si="10"/>
        <v>0.91836734693877564</v>
      </c>
      <c r="L55">
        <f t="shared" si="11"/>
        <v>0.44507148231753196</v>
      </c>
      <c r="M55">
        <f t="shared" si="12"/>
        <v>0</v>
      </c>
      <c r="N55">
        <f t="shared" si="13"/>
        <v>0.34663873474874118</v>
      </c>
      <c r="O55">
        <f t="shared" si="14"/>
        <v>0.77402032574446378</v>
      </c>
      <c r="P55">
        <f t="shared" si="15"/>
        <v>0.4509781401781065</v>
      </c>
      <c r="Q55">
        <f t="shared" si="16"/>
        <v>0.49016496635136003</v>
      </c>
      <c r="R55">
        <f t="shared" si="17"/>
        <v>0.96869929566713553</v>
      </c>
      <c r="S55">
        <f>'[1]21_features'!V174</f>
        <v>1</v>
      </c>
      <c r="T55">
        <f>'[1]21_features'!W174</f>
        <v>0</v>
      </c>
      <c r="U55">
        <f>'[1]21_features'!X174</f>
        <v>0</v>
      </c>
      <c r="V55">
        <f>'[1]21_features'!Y174</f>
        <v>1.383</v>
      </c>
      <c r="W55">
        <f>'[1]21_features'!Z174</f>
        <v>9.9060014461316008</v>
      </c>
      <c r="X55">
        <f>'[1]21_features'!AA174</f>
        <v>1975.75</v>
      </c>
      <c r="Y55">
        <f>'[1]21_features'!AB174</f>
        <v>2.9026982829108761E-2</v>
      </c>
      <c r="Z55">
        <f>'[1]21_features'!AC174</f>
        <v>-38.5</v>
      </c>
      <c r="AA55">
        <f>'[1]21_features'!AD174</f>
        <v>1.75</v>
      </c>
      <c r="AB55">
        <f>'[1]21_features'!AE174</f>
        <v>2.8815731608219894</v>
      </c>
      <c r="AC55">
        <f>'[1]21_features'!AF174</f>
        <v>1.6649999999999998</v>
      </c>
      <c r="AD55">
        <f>'[1]21_features'!AG174</f>
        <v>0.25927784324928344</v>
      </c>
      <c r="AE55">
        <f>'[1]21_features'!AH174</f>
        <v>7</v>
      </c>
      <c r="AF55">
        <f>'[1]21_features'!AI174</f>
        <v>0.4285714285714286</v>
      </c>
      <c r="AG55">
        <f>'[1]21_features'!AJ174</f>
        <v>-17.5</v>
      </c>
      <c r="AH55">
        <f>'[1]21_features'!AK174</f>
        <v>0</v>
      </c>
      <c r="AI55">
        <f>'[1]21_features'!AL174</f>
        <v>3.9881831610044269</v>
      </c>
      <c r="AJ55">
        <f>'[1]21_features'!AM174</f>
        <v>0.14714714714714711</v>
      </c>
      <c r="AK55">
        <f>'[1]21_features'!AN174</f>
        <v>1.5</v>
      </c>
      <c r="AL55">
        <f>'[1]21_features'!AO174</f>
        <v>-0.13791423240078643</v>
      </c>
      <c r="AM55">
        <f>LOG('[1]21_features'!Z174/('[1]16_features_basic'!U174*100)+1)</f>
        <v>0.29181160309805898</v>
      </c>
      <c r="AN55">
        <v>2</v>
      </c>
    </row>
    <row r="56" spans="1:40" x14ac:dyDescent="0.2">
      <c r="A56">
        <f t="shared" si="0"/>
        <v>0.50660944206008607</v>
      </c>
      <c r="B56">
        <f t="shared" si="1"/>
        <v>0.80768957555034038</v>
      </c>
      <c r="C56">
        <f t="shared" si="2"/>
        <v>0.71151224999818818</v>
      </c>
      <c r="D56">
        <f t="shared" si="3"/>
        <v>0.12096516846724713</v>
      </c>
      <c r="E56">
        <f t="shared" si="4"/>
        <v>0.18490566037735845</v>
      </c>
      <c r="F56">
        <f t="shared" si="5"/>
        <v>0.14127180793872604</v>
      </c>
      <c r="G56">
        <f t="shared" si="6"/>
        <v>0.25040997543389032</v>
      </c>
      <c r="H56">
        <f t="shared" si="7"/>
        <v>0.47599591419816173</v>
      </c>
      <c r="I56">
        <f t="shared" si="8"/>
        <v>0.88479295544143921</v>
      </c>
      <c r="J56">
        <f t="shared" si="9"/>
        <v>0.43165467625899284</v>
      </c>
      <c r="K56">
        <f t="shared" si="10"/>
        <v>0.91836734693877564</v>
      </c>
      <c r="L56">
        <f t="shared" si="11"/>
        <v>0.45823927765237016</v>
      </c>
      <c r="M56">
        <f t="shared" si="12"/>
        <v>2.9653103238632995E-2</v>
      </c>
      <c r="N56">
        <f t="shared" si="13"/>
        <v>0.33430217683794355</v>
      </c>
      <c r="O56">
        <f t="shared" si="14"/>
        <v>0.81790385595379622</v>
      </c>
      <c r="P56">
        <f t="shared" si="15"/>
        <v>0.44186653143428251</v>
      </c>
      <c r="Q56">
        <f t="shared" si="16"/>
        <v>0.49095669732989983</v>
      </c>
      <c r="R56">
        <f t="shared" si="17"/>
        <v>0.97217375905954051</v>
      </c>
      <c r="S56">
        <f>'[1]21_features'!V175</f>
        <v>1</v>
      </c>
      <c r="T56">
        <f>'[1]21_features'!W175</f>
        <v>0</v>
      </c>
      <c r="U56">
        <f>'[1]21_features'!X175</f>
        <v>0</v>
      </c>
      <c r="V56">
        <f>'[1]21_features'!Y175</f>
        <v>1.3888</v>
      </c>
      <c r="W56">
        <f>'[1]21_features'!Z175</f>
        <v>10.282258064516132</v>
      </c>
      <c r="X56">
        <f>'[1]21_features'!AA175</f>
        <v>2004</v>
      </c>
      <c r="Y56">
        <f>'[1]21_features'!AB175</f>
        <v>2.811409177782179E-2</v>
      </c>
      <c r="Z56">
        <f>'[1]21_features'!AC175</f>
        <v>-39.200000000000003</v>
      </c>
      <c r="AA56">
        <f>'[1]21_features'!AD175</f>
        <v>1.7146428199482249</v>
      </c>
      <c r="AB56">
        <f>'[1]21_features'!AE175</f>
        <v>2.7978651734647295</v>
      </c>
      <c r="AC56">
        <f>'[1]21_features'!AF175</f>
        <v>1.653</v>
      </c>
      <c r="AD56">
        <f>'[1]21_features'!AG175</f>
        <v>0.27011293934204628</v>
      </c>
      <c r="AE56">
        <f>'[1]21_features'!AH175</f>
        <v>7</v>
      </c>
      <c r="AF56">
        <f>'[1]21_features'!AI175</f>
        <v>0.4285714285714286</v>
      </c>
      <c r="AG56">
        <f>'[1]21_features'!AJ175</f>
        <v>-16.8</v>
      </c>
      <c r="AH56">
        <f>'[1]21_features'!AK175</f>
        <v>0.34292856398964461</v>
      </c>
      <c r="AI56">
        <f>'[1]21_features'!AL175</f>
        <v>3.8462473425499146</v>
      </c>
      <c r="AJ56">
        <f>'[1]21_features'!AM175</f>
        <v>0.15547489413188131</v>
      </c>
      <c r="AK56">
        <f>'[1]21_features'!AN175</f>
        <v>1.4696938456699069</v>
      </c>
      <c r="AL56">
        <f>'[1]21_features'!AO175</f>
        <v>-0.1336858853243599</v>
      </c>
      <c r="AM56">
        <f>LOG('[1]21_features'!Z175/('[1]16_features_basic'!U175*100)+1)</f>
        <v>0.29283486976856282</v>
      </c>
      <c r="AN56">
        <v>2</v>
      </c>
    </row>
    <row r="57" spans="1:40" x14ac:dyDescent="0.2">
      <c r="A57">
        <f t="shared" si="0"/>
        <v>0.38678111587982805</v>
      </c>
      <c r="B57">
        <f t="shared" si="1"/>
        <v>0.62704348995308234</v>
      </c>
      <c r="C57">
        <f t="shared" si="2"/>
        <v>0.52438265015160224</v>
      </c>
      <c r="D57">
        <f t="shared" si="3"/>
        <v>1.9356571326187136E-2</v>
      </c>
      <c r="E57">
        <f t="shared" si="4"/>
        <v>0.27773584905660376</v>
      </c>
      <c r="F57">
        <f t="shared" si="5"/>
        <v>0.14530814530840389</v>
      </c>
      <c r="G57">
        <f t="shared" si="6"/>
        <v>6.2487609011689663E-2</v>
      </c>
      <c r="H57">
        <f t="shared" si="7"/>
        <v>0.6198161389172625</v>
      </c>
      <c r="I57">
        <f t="shared" si="8"/>
        <v>0.59954732350504969</v>
      </c>
      <c r="J57">
        <f t="shared" si="9"/>
        <v>0.42589928057553961</v>
      </c>
      <c r="K57">
        <f t="shared" si="10"/>
        <v>0.91133004926108396</v>
      </c>
      <c r="L57">
        <f t="shared" si="11"/>
        <v>0.77137697516930026</v>
      </c>
      <c r="M57">
        <f t="shared" si="12"/>
        <v>1.4341935189245137E-2</v>
      </c>
      <c r="N57">
        <f t="shared" si="13"/>
        <v>3.4305665549040011E-3</v>
      </c>
      <c r="O57">
        <f t="shared" si="14"/>
        <v>0.55939340990823672</v>
      </c>
      <c r="P57">
        <f t="shared" si="15"/>
        <v>5.8915537524571002E-2</v>
      </c>
      <c r="Q57">
        <f t="shared" si="16"/>
        <v>0.50911390275794821</v>
      </c>
      <c r="R57">
        <f t="shared" si="17"/>
        <v>0.99998485734835008</v>
      </c>
      <c r="S57">
        <f>'[1]21_features'!V176</f>
        <v>1</v>
      </c>
      <c r="T57">
        <f>'[1]21_features'!W176</f>
        <v>0</v>
      </c>
      <c r="U57">
        <f>'[1]21_features'!X176</f>
        <v>0</v>
      </c>
      <c r="V57">
        <f>'[1]21_features'!Y176</f>
        <v>1.3538999999999999</v>
      </c>
      <c r="W57">
        <f>'[1]21_features'!Z176</f>
        <v>7.9843415318709035</v>
      </c>
      <c r="X57">
        <f>'[1]21_features'!AA176</f>
        <v>1836.1599999999999</v>
      </c>
      <c r="Y57">
        <f>'[1]21_features'!AB176</f>
        <v>4.4987530680431027E-3</v>
      </c>
      <c r="Z57">
        <f>'[1]21_features'!AC176</f>
        <v>-34.28</v>
      </c>
      <c r="AA57">
        <f>'[1]21_features'!AD176</f>
        <v>1.7636326148038881</v>
      </c>
      <c r="AB57">
        <f>'[1]21_features'!AE176</f>
        <v>0.69818266913669313</v>
      </c>
      <c r="AC57">
        <f>'[1]21_features'!AF176</f>
        <v>1.7233999999999998</v>
      </c>
      <c r="AD57">
        <f>'[1]21_features'!AG176</f>
        <v>0.18373470004329606</v>
      </c>
      <c r="AE57">
        <f>'[1]21_features'!AH176</f>
        <v>6.96</v>
      </c>
      <c r="AF57">
        <f>'[1]21_features'!AI176</f>
        <v>0.42528735632183912</v>
      </c>
      <c r="AG57">
        <f>'[1]21_features'!AJ176</f>
        <v>-0.15359999999999999</v>
      </c>
      <c r="AH57">
        <f>'[1]21_features'!AK176</f>
        <v>0.16585984946333454</v>
      </c>
      <c r="AI57">
        <f>'[1]21_features'!AL176</f>
        <v>3.9469702590768506E-2</v>
      </c>
      <c r="AJ57">
        <f>'[1]21_features'!AM176</f>
        <v>0.10641754670999187</v>
      </c>
      <c r="AK57">
        <f>'[1]21_features'!AN176</f>
        <v>0.19595917942265426</v>
      </c>
      <c r="AL57">
        <f>'[1]21_features'!AO176</f>
        <v>-3.6714857830449595E-2</v>
      </c>
      <c r="AM57">
        <f>LOG('[1]21_features'!Z176/('[1]16_features_basic'!U176*100)+1)</f>
        <v>0.30102553599093634</v>
      </c>
      <c r="AN57">
        <v>2</v>
      </c>
    </row>
    <row r="58" spans="1:40" x14ac:dyDescent="0.2">
      <c r="A58">
        <f t="shared" si="0"/>
        <v>0.38540772532188827</v>
      </c>
      <c r="B58">
        <f t="shared" si="1"/>
        <v>0.62955223669330218</v>
      </c>
      <c r="C58">
        <f t="shared" si="2"/>
        <v>0.53178577540768779</v>
      </c>
      <c r="D58">
        <f t="shared" si="3"/>
        <v>3.9803852098250603E-2</v>
      </c>
      <c r="E58">
        <f t="shared" si="4"/>
        <v>0.33207547169811324</v>
      </c>
      <c r="F58">
        <f t="shared" si="5"/>
        <v>0.29660900956315245</v>
      </c>
      <c r="G58">
        <f t="shared" si="6"/>
        <v>0.18618660675244039</v>
      </c>
      <c r="H58">
        <f t="shared" si="7"/>
        <v>0.60674157303370835</v>
      </c>
      <c r="I58">
        <f t="shared" si="8"/>
        <v>0.58206425053823641</v>
      </c>
      <c r="J58">
        <f t="shared" si="9"/>
        <v>0.40287769784172661</v>
      </c>
      <c r="K58">
        <f t="shared" si="10"/>
        <v>0.88235294117647078</v>
      </c>
      <c r="L58">
        <f t="shared" si="11"/>
        <v>0.76222723852520691</v>
      </c>
      <c r="M58">
        <f t="shared" si="12"/>
        <v>1.2451709524238094E-2</v>
      </c>
      <c r="N58">
        <f t="shared" si="13"/>
        <v>6.9981041159686468E-3</v>
      </c>
      <c r="O58">
        <f t="shared" si="14"/>
        <v>0.54184174389226447</v>
      </c>
      <c r="P58">
        <f t="shared" si="15"/>
        <v>0.12026083738082841</v>
      </c>
      <c r="Q58">
        <f t="shared" si="16"/>
        <v>0.49441974131884331</v>
      </c>
      <c r="R58">
        <f t="shared" si="17"/>
        <v>0.99993737501426982</v>
      </c>
      <c r="S58">
        <f>'[1]21_features'!V177</f>
        <v>1</v>
      </c>
      <c r="T58">
        <f>'[1]21_features'!W177</f>
        <v>0</v>
      </c>
      <c r="U58">
        <f>'[1]21_features'!X177</f>
        <v>0</v>
      </c>
      <c r="V58">
        <f>'[1]21_features'!Y177</f>
        <v>1.3534999999999999</v>
      </c>
      <c r="W58">
        <f>'[1]21_features'!Z177</f>
        <v>8.0162541558921276</v>
      </c>
      <c r="X58">
        <f>'[1]21_features'!AA177</f>
        <v>1842.8000000000002</v>
      </c>
      <c r="Y58">
        <f>'[1]21_features'!AB177</f>
        <v>9.251003120820344E-3</v>
      </c>
      <c r="Z58">
        <f>'[1]21_features'!AC177</f>
        <v>-31.4</v>
      </c>
      <c r="AA58">
        <f>'[1]21_features'!AD177</f>
        <v>3.6</v>
      </c>
      <c r="AB58">
        <f>'[1]21_features'!AE177</f>
        <v>2.0802886222707739</v>
      </c>
      <c r="AC58">
        <f>'[1]21_features'!AF177</f>
        <v>1.7170000000000001</v>
      </c>
      <c r="AD58">
        <f>'[1]21_features'!AG177</f>
        <v>0.17844046626256047</v>
      </c>
      <c r="AE58">
        <f>'[1]21_features'!AH177</f>
        <v>6.8</v>
      </c>
      <c r="AF58">
        <f>'[1]21_features'!AI177</f>
        <v>0.41176470588235298</v>
      </c>
      <c r="AG58">
        <f>'[1]21_features'!AJ177</f>
        <v>-0.64000000000000012</v>
      </c>
      <c r="AH58">
        <f>'[1]21_features'!AK177</f>
        <v>0.14399999999999996</v>
      </c>
      <c r="AI58">
        <f>'[1]21_features'!AL177</f>
        <v>8.0515297906600392E-2</v>
      </c>
      <c r="AJ58">
        <f>'[1]21_features'!AM177</f>
        <v>0.10308677926616189</v>
      </c>
      <c r="AK58">
        <f>'[1]21_features'!AN177</f>
        <v>0.4</v>
      </c>
      <c r="AL58">
        <f>'[1]21_features'!AO177</f>
        <v>-0.11519102744575115</v>
      </c>
      <c r="AM58">
        <f>LOG('[1]21_features'!Z177/('[1]16_features_basic'!U177*100)+1)</f>
        <v>0.30101155193515144</v>
      </c>
      <c r="AN58">
        <v>2</v>
      </c>
    </row>
    <row r="59" spans="1:40" x14ac:dyDescent="0.2">
      <c r="A59">
        <f t="shared" si="0"/>
        <v>0.38369098712446359</v>
      </c>
      <c r="B59">
        <f t="shared" si="1"/>
        <v>0.63269025610533636</v>
      </c>
      <c r="C59">
        <f t="shared" si="2"/>
        <v>0.54103968197779384</v>
      </c>
      <c r="D59">
        <f t="shared" si="3"/>
        <v>4.9204757080270362E-2</v>
      </c>
      <c r="E59">
        <f t="shared" si="4"/>
        <v>0.39999999999999997</v>
      </c>
      <c r="F59">
        <f t="shared" si="5"/>
        <v>0.36327036327100981</v>
      </c>
      <c r="G59">
        <f t="shared" si="6"/>
        <v>0.25040997543389032</v>
      </c>
      <c r="H59">
        <f t="shared" si="7"/>
        <v>0.59039836567926507</v>
      </c>
      <c r="I59">
        <f t="shared" si="8"/>
        <v>0.55834277717857794</v>
      </c>
      <c r="J59">
        <f t="shared" si="9"/>
        <v>0.37410071942446044</v>
      </c>
      <c r="K59">
        <f t="shared" si="10"/>
        <v>0.8441558441558441</v>
      </c>
      <c r="L59">
        <f t="shared" si="11"/>
        <v>0.75620767494356655</v>
      </c>
      <c r="M59">
        <f t="shared" si="12"/>
        <v>1.6944630422076029E-3</v>
      </c>
      <c r="N59">
        <f t="shared" si="13"/>
        <v>8.5639967979625909E-3</v>
      </c>
      <c r="O59">
        <f t="shared" si="14"/>
        <v>0.51971729888646712</v>
      </c>
      <c r="P59">
        <f t="shared" si="15"/>
        <v>0.14728884381142751</v>
      </c>
      <c r="Q59">
        <f t="shared" si="16"/>
        <v>0.48400003968158517</v>
      </c>
      <c r="R59">
        <f t="shared" si="17"/>
        <v>0.99990692716141139</v>
      </c>
      <c r="S59">
        <f>'[1]21_features'!V178</f>
        <v>1</v>
      </c>
      <c r="T59">
        <f>'[1]21_features'!W178</f>
        <v>0</v>
      </c>
      <c r="U59">
        <f>'[1]21_features'!X178</f>
        <v>0</v>
      </c>
      <c r="V59">
        <f>'[1]21_features'!Y178</f>
        <v>1.353</v>
      </c>
      <c r="W59">
        <f>'[1]21_features'!Z178</f>
        <v>8.0561714708056176</v>
      </c>
      <c r="X59">
        <f>'[1]21_features'!AA178</f>
        <v>1851.1</v>
      </c>
      <c r="Y59">
        <f>'[1]21_features'!AB178</f>
        <v>1.1435912287715339E-2</v>
      </c>
      <c r="Z59">
        <f>'[1]21_features'!AC178</f>
        <v>-27.8</v>
      </c>
      <c r="AA59">
        <f>'[1]21_features'!AD178</f>
        <v>4.4090815370097207</v>
      </c>
      <c r="AB59">
        <f>'[1]21_features'!AE178</f>
        <v>2.7978651734647295</v>
      </c>
      <c r="AC59">
        <f>'[1]21_features'!AF178</f>
        <v>1.7090000000000001</v>
      </c>
      <c r="AD59">
        <f>'[1]21_features'!AG178</f>
        <v>0.17125711664044793</v>
      </c>
      <c r="AE59">
        <f>'[1]21_features'!AH178</f>
        <v>6.6</v>
      </c>
      <c r="AF59">
        <f>'[1]21_features'!AI178</f>
        <v>0.39393939393939387</v>
      </c>
      <c r="AG59">
        <f>'[1]21_features'!AJ178</f>
        <v>-0.96</v>
      </c>
      <c r="AH59">
        <f>'[1]21_features'!AK178</f>
        <v>1.959591794226544E-2</v>
      </c>
      <c r="AI59">
        <f>'[1]21_features'!AL178</f>
        <v>9.8531365357328315E-2</v>
      </c>
      <c r="AJ59">
        <f>'[1]21_features'!AM178</f>
        <v>9.8888238736102974E-2</v>
      </c>
      <c r="AK59">
        <f>'[1]21_features'!AN178</f>
        <v>0.48989794855663565</v>
      </c>
      <c r="AL59">
        <f>'[1]21_features'!AO178</f>
        <v>-0.17083886256822375</v>
      </c>
      <c r="AM59">
        <f>LOG('[1]21_features'!Z178/('[1]16_features_basic'!U178*100)+1)</f>
        <v>0.30100258471647628</v>
      </c>
      <c r="AN59">
        <v>2</v>
      </c>
    </row>
    <row r="60" spans="1:40" x14ac:dyDescent="0.2">
      <c r="A60">
        <f t="shared" si="0"/>
        <v>0.38197424892703885</v>
      </c>
      <c r="B60">
        <f t="shared" si="1"/>
        <v>0.6358305956795971</v>
      </c>
      <c r="C60">
        <f t="shared" si="2"/>
        <v>0.55029358854790045</v>
      </c>
      <c r="D60">
        <f t="shared" si="3"/>
        <v>4.9204757080270362E-2</v>
      </c>
      <c r="E60">
        <f t="shared" si="4"/>
        <v>0.4679245283018868</v>
      </c>
      <c r="F60">
        <f t="shared" si="5"/>
        <v>0.36327036327100981</v>
      </c>
      <c r="G60">
        <f t="shared" si="6"/>
        <v>0.25040997543389032</v>
      </c>
      <c r="H60">
        <f t="shared" si="7"/>
        <v>0.57405515832482179</v>
      </c>
      <c r="I60">
        <f t="shared" si="8"/>
        <v>0.53228961412907261</v>
      </c>
      <c r="J60">
        <f t="shared" si="9"/>
        <v>0.34532374100719432</v>
      </c>
      <c r="K60">
        <f t="shared" si="10"/>
        <v>0.8035714285714286</v>
      </c>
      <c r="L60">
        <f t="shared" si="11"/>
        <v>0.75620767494356655</v>
      </c>
      <c r="M60">
        <f t="shared" si="12"/>
        <v>1.6944630422076029E-3</v>
      </c>
      <c r="N60">
        <f t="shared" si="13"/>
        <v>8.5639967979625909E-3</v>
      </c>
      <c r="O60">
        <f t="shared" si="14"/>
        <v>0.49738474622629453</v>
      </c>
      <c r="P60">
        <f t="shared" si="15"/>
        <v>0.14728884381142751</v>
      </c>
      <c r="Q60">
        <f t="shared" si="16"/>
        <v>0.47952807718572893</v>
      </c>
      <c r="R60">
        <f t="shared" si="17"/>
        <v>0.99990777506849171</v>
      </c>
      <c r="S60">
        <f>'[1]21_features'!V179</f>
        <v>1</v>
      </c>
      <c r="T60">
        <f>'[1]21_features'!W179</f>
        <v>0</v>
      </c>
      <c r="U60">
        <f>'[1]21_features'!X179</f>
        <v>0</v>
      </c>
      <c r="V60">
        <f>'[1]21_features'!Y179</f>
        <v>1.3525</v>
      </c>
      <c r="W60">
        <f>'[1]21_features'!Z179</f>
        <v>8.0961182994454699</v>
      </c>
      <c r="X60">
        <f>'[1]21_features'!AA179</f>
        <v>1859.4</v>
      </c>
      <c r="Y60">
        <f>'[1]21_features'!AB179</f>
        <v>1.1435912287715339E-2</v>
      </c>
      <c r="Z60">
        <f>'[1]21_features'!AC179</f>
        <v>-24.2</v>
      </c>
      <c r="AA60">
        <f>'[1]21_features'!AD179</f>
        <v>4.4090815370097207</v>
      </c>
      <c r="AB60">
        <f>'[1]21_features'!AE179</f>
        <v>2.7978651734647295</v>
      </c>
      <c r="AC60">
        <f>'[1]21_features'!AF179</f>
        <v>1.7010000000000001</v>
      </c>
      <c r="AD60">
        <f>'[1]21_features'!AG179</f>
        <v>0.16336768346279501</v>
      </c>
      <c r="AE60">
        <f>'[1]21_features'!AH179</f>
        <v>6.4</v>
      </c>
      <c r="AF60">
        <f>'[1]21_features'!AI179</f>
        <v>0.375</v>
      </c>
      <c r="AG60">
        <f>'[1]21_features'!AJ179</f>
        <v>-0.96</v>
      </c>
      <c r="AH60">
        <f>'[1]21_features'!AK179</f>
        <v>1.959591794226544E-2</v>
      </c>
      <c r="AI60">
        <f>'[1]21_features'!AL179</f>
        <v>9.8531365357328315E-2</v>
      </c>
      <c r="AJ60">
        <f>'[1]21_features'!AM179</f>
        <v>9.4650205761316941E-2</v>
      </c>
      <c r="AK60">
        <f>'[1]21_features'!AN179</f>
        <v>0.48989794855663565</v>
      </c>
      <c r="AL60">
        <f>'[1]21_features'!AO179</f>
        <v>-0.19472198708624711</v>
      </c>
      <c r="AM60">
        <f>LOG('[1]21_features'!Z179/('[1]16_features_basic'!U179*100)+1)</f>
        <v>0.30100283443419007</v>
      </c>
      <c r="AN60">
        <v>2</v>
      </c>
    </row>
    <row r="61" spans="1:40" x14ac:dyDescent="0.2">
      <c r="A61">
        <f t="shared" si="0"/>
        <v>0.38025751072961417</v>
      </c>
      <c r="B61">
        <f t="shared" si="1"/>
        <v>0.63897325799022897</v>
      </c>
      <c r="C61">
        <f t="shared" si="2"/>
        <v>0.55954749511800683</v>
      </c>
      <c r="D61">
        <f t="shared" si="3"/>
        <v>4.0940062022871065E-2</v>
      </c>
      <c r="E61">
        <f t="shared" si="4"/>
        <v>0.53584905660377358</v>
      </c>
      <c r="F61">
        <f t="shared" si="5"/>
        <v>0.29660900956315245</v>
      </c>
      <c r="G61">
        <f t="shared" si="6"/>
        <v>0.18618660675244039</v>
      </c>
      <c r="H61">
        <f t="shared" si="7"/>
        <v>0.5577119509703784</v>
      </c>
      <c r="I61">
        <f t="shared" si="8"/>
        <v>0.50354806680277564</v>
      </c>
      <c r="J61">
        <f t="shared" si="9"/>
        <v>0.31654676258992809</v>
      </c>
      <c r="K61">
        <f t="shared" si="10"/>
        <v>0.76036866359447031</v>
      </c>
      <c r="L61">
        <f t="shared" si="11"/>
        <v>0.76222723852520691</v>
      </c>
      <c r="M61">
        <f t="shared" si="12"/>
        <v>1.2451709524238094E-2</v>
      </c>
      <c r="N61">
        <f t="shared" si="13"/>
        <v>6.9812412144842481E-3</v>
      </c>
      <c r="O61">
        <f t="shared" si="14"/>
        <v>0.47484113577370402</v>
      </c>
      <c r="P61">
        <f t="shared" si="15"/>
        <v>0.12026083738082841</v>
      </c>
      <c r="Q61">
        <f t="shared" si="16"/>
        <v>0.48363580445748339</v>
      </c>
      <c r="R61">
        <f t="shared" si="17"/>
        <v>0.99993907114807024</v>
      </c>
      <c r="S61">
        <f>'[1]21_features'!V180</f>
        <v>1</v>
      </c>
      <c r="T61">
        <f>'[1]21_features'!W180</f>
        <v>0</v>
      </c>
      <c r="U61">
        <f>'[1]21_features'!X180</f>
        <v>0</v>
      </c>
      <c r="V61">
        <f>'[1]21_features'!Y180</f>
        <v>1.3520000000000001</v>
      </c>
      <c r="W61">
        <f>'[1]21_features'!Z180</f>
        <v>8.1360946745562046</v>
      </c>
      <c r="X61">
        <f>'[1]21_features'!AA180</f>
        <v>1867.7</v>
      </c>
      <c r="Y61">
        <f>'[1]21_features'!AB180</f>
        <v>9.5150750888455937E-3</v>
      </c>
      <c r="Z61">
        <f>'[1]21_features'!AC180</f>
        <v>-20.6</v>
      </c>
      <c r="AA61">
        <f>'[1]21_features'!AD180</f>
        <v>3.6</v>
      </c>
      <c r="AB61">
        <f>'[1]21_features'!AE180</f>
        <v>2.0802886222707739</v>
      </c>
      <c r="AC61">
        <f>'[1]21_features'!AF180</f>
        <v>1.6930000000000001</v>
      </c>
      <c r="AD61">
        <f>'[1]21_features'!AG180</f>
        <v>0.1546641522784126</v>
      </c>
      <c r="AE61">
        <f>'[1]21_features'!AH180</f>
        <v>6.2</v>
      </c>
      <c r="AF61">
        <f>'[1]21_features'!AI180</f>
        <v>0.35483870967741943</v>
      </c>
      <c r="AG61">
        <f>'[1]21_features'!AJ180</f>
        <v>-0.64000000000000012</v>
      </c>
      <c r="AH61">
        <f>'[1]21_features'!AK180</f>
        <v>0.14399999999999996</v>
      </c>
      <c r="AI61">
        <f>'[1]21_features'!AL180</f>
        <v>8.0321285140558807E-2</v>
      </c>
      <c r="AJ61">
        <f>'[1]21_features'!AM180</f>
        <v>9.0372120496160724E-2</v>
      </c>
      <c r="AK61">
        <f>'[1]21_features'!AN180</f>
        <v>0.4</v>
      </c>
      <c r="AL61">
        <f>'[1]21_features'!AO180</f>
        <v>-0.17278411036919117</v>
      </c>
      <c r="AM61">
        <f>LOG('[1]21_features'!Z180/('[1]16_features_basic'!U180*100)+1)</f>
        <v>0.30101205146471632</v>
      </c>
      <c r="AN61">
        <v>2</v>
      </c>
    </row>
    <row r="62" spans="1:40" x14ac:dyDescent="0.2">
      <c r="A62">
        <f t="shared" si="0"/>
        <v>0.37939914163090144</v>
      </c>
      <c r="B62">
        <f t="shared" si="1"/>
        <v>0.64054546097714582</v>
      </c>
      <c r="C62">
        <f t="shared" si="2"/>
        <v>0.56417444840305997</v>
      </c>
      <c r="D62">
        <f t="shared" si="3"/>
        <v>3.085182523401803E-2</v>
      </c>
      <c r="E62">
        <f t="shared" si="4"/>
        <v>0.56981132075471697</v>
      </c>
      <c r="F62">
        <f t="shared" si="5"/>
        <v>0.22245675717236435</v>
      </c>
      <c r="G62">
        <f t="shared" si="6"/>
        <v>0.12095484130709573</v>
      </c>
      <c r="H62">
        <f t="shared" si="7"/>
        <v>0.54954034729315671</v>
      </c>
      <c r="I62">
        <f t="shared" si="8"/>
        <v>0.48802460441075307</v>
      </c>
      <c r="J62">
        <f t="shared" si="9"/>
        <v>0.30215827338129492</v>
      </c>
      <c r="K62">
        <f t="shared" si="10"/>
        <v>0.73770491803278682</v>
      </c>
      <c r="L62">
        <f t="shared" si="11"/>
        <v>0.76749435665914223</v>
      </c>
      <c r="M62">
        <f t="shared" si="12"/>
        <v>1.6602279365650795E-2</v>
      </c>
      <c r="N62">
        <f t="shared" si="13"/>
        <v>5.2338289715174952E-3</v>
      </c>
      <c r="O62">
        <f t="shared" si="14"/>
        <v>0.46348924667368702</v>
      </c>
      <c r="P62">
        <f t="shared" si="15"/>
        <v>9.0195628035621311E-2</v>
      </c>
      <c r="Q62">
        <f t="shared" si="16"/>
        <v>0.49235019583156958</v>
      </c>
      <c r="R62">
        <f t="shared" si="17"/>
        <v>0.99996588122448882</v>
      </c>
      <c r="S62">
        <f>'[1]21_features'!V181</f>
        <v>1</v>
      </c>
      <c r="T62">
        <f>'[1]21_features'!W181</f>
        <v>0</v>
      </c>
      <c r="U62">
        <f>'[1]21_features'!X181</f>
        <v>0</v>
      </c>
      <c r="V62">
        <f>'[1]21_features'!Y181</f>
        <v>1.35175</v>
      </c>
      <c r="W62">
        <f>'[1]21_features'!Z181</f>
        <v>8.1560939522840652</v>
      </c>
      <c r="X62">
        <f>'[1]21_features'!AA181</f>
        <v>1871.85</v>
      </c>
      <c r="Y62">
        <f>'[1]21_features'!AB181</f>
        <v>7.1704198583194051E-3</v>
      </c>
      <c r="Z62">
        <f>'[1]21_features'!AC181</f>
        <v>-18.8</v>
      </c>
      <c r="AA62">
        <f>'[1]21_features'!AD181</f>
        <v>2.7</v>
      </c>
      <c r="AB62">
        <f>'[1]21_features'!AE181</f>
        <v>1.3514451150306503</v>
      </c>
      <c r="AC62">
        <f>'[1]21_features'!AF181</f>
        <v>1.6890000000000001</v>
      </c>
      <c r="AD62">
        <f>'[1]21_features'!AG181</f>
        <v>0.14996332885075606</v>
      </c>
      <c r="AE62">
        <f>'[1]21_features'!AH181</f>
        <v>6.1</v>
      </c>
      <c r="AF62">
        <f>'[1]21_features'!AI181</f>
        <v>0.34426229508196715</v>
      </c>
      <c r="AG62">
        <f>'[1]21_features'!AJ181</f>
        <v>-0.36000000000000004</v>
      </c>
      <c r="AH62">
        <f>'[1]21_features'!AK181</f>
        <v>0.19199999999999998</v>
      </c>
      <c r="AI62">
        <f>'[1]21_features'!AL181</f>
        <v>6.0216780409474979E-2</v>
      </c>
      <c r="AJ62">
        <f>'[1]21_features'!AM181</f>
        <v>8.8217880402605087E-2</v>
      </c>
      <c r="AK62">
        <f>'[1]21_features'!AN181</f>
        <v>0.30000000000000004</v>
      </c>
      <c r="AL62">
        <f>'[1]21_features'!AO181</f>
        <v>-0.12624371686657526</v>
      </c>
      <c r="AM62">
        <f>LOG('[1]21_features'!Z181/('[1]16_features_basic'!U181*100)+1)</f>
        <v>0.30101994731927989</v>
      </c>
      <c r="AN62">
        <v>2</v>
      </c>
    </row>
    <row r="63" spans="1:40" x14ac:dyDescent="0.2">
      <c r="A63">
        <f t="shared" si="0"/>
        <v>0.40274678111587969</v>
      </c>
      <c r="B63">
        <f t="shared" si="1"/>
        <v>0.67957787939643988</v>
      </c>
      <c r="C63">
        <f t="shared" si="2"/>
        <v>0.57922598318576346</v>
      </c>
      <c r="D63">
        <f t="shared" si="3"/>
        <v>4.5998752510022507E-2</v>
      </c>
      <c r="E63">
        <f t="shared" si="4"/>
        <v>0.58867924528301885</v>
      </c>
      <c r="F63">
        <f t="shared" si="5"/>
        <v>9.8869669854384168E-2</v>
      </c>
      <c r="G63">
        <f t="shared" si="6"/>
        <v>0.12095484130709573</v>
      </c>
      <c r="H63">
        <f t="shared" si="7"/>
        <v>0.51991828396322837</v>
      </c>
      <c r="I63">
        <f t="shared" si="8"/>
        <v>0.52696478673282987</v>
      </c>
      <c r="J63">
        <f t="shared" si="9"/>
        <v>0.28776978417266191</v>
      </c>
      <c r="K63">
        <f t="shared" si="10"/>
        <v>0.7142857142857143</v>
      </c>
      <c r="L63">
        <f t="shared" si="11"/>
        <v>0.7167042889390518</v>
      </c>
      <c r="M63">
        <f t="shared" si="12"/>
        <v>0.14111937460803176</v>
      </c>
      <c r="N63">
        <f t="shared" si="13"/>
        <v>0.22811182178283773</v>
      </c>
      <c r="O63">
        <f t="shared" si="14"/>
        <v>0.48796981784714311</v>
      </c>
      <c r="P63">
        <f t="shared" si="15"/>
        <v>0.18039125607124262</v>
      </c>
      <c r="Q63">
        <f t="shared" si="16"/>
        <v>0.49093878148727793</v>
      </c>
      <c r="R63">
        <f t="shared" si="17"/>
        <v>0.97705353832914754</v>
      </c>
      <c r="S63">
        <f>'[1]21_features'!V182</f>
        <v>1</v>
      </c>
      <c r="T63">
        <f>'[1]21_features'!W182</f>
        <v>0</v>
      </c>
      <c r="U63">
        <f>'[1]21_features'!X182</f>
        <v>0</v>
      </c>
      <c r="V63">
        <f>'[1]21_features'!Y182</f>
        <v>1.3585499999999999</v>
      </c>
      <c r="W63">
        <f>'[1]21_features'!Z182</f>
        <v>8.6526075595303844</v>
      </c>
      <c r="X63">
        <f>'[1]21_features'!AA182</f>
        <v>1885.3500000000001</v>
      </c>
      <c r="Y63">
        <f>'[1]21_features'!AB182</f>
        <v>1.0690789473684214E-2</v>
      </c>
      <c r="Z63">
        <f>'[1]21_features'!AC182</f>
        <v>-17.8</v>
      </c>
      <c r="AA63">
        <f>'[1]21_features'!AD182</f>
        <v>1.2000000000000002</v>
      </c>
      <c r="AB63">
        <f>'[1]21_features'!AE182</f>
        <v>1.3514451150306503</v>
      </c>
      <c r="AC63">
        <f>'[1]21_features'!AF182</f>
        <v>1.6745000000000001</v>
      </c>
      <c r="AD63">
        <f>'[1]21_features'!AG182</f>
        <v>0.16175521629919698</v>
      </c>
      <c r="AE63">
        <f>'[1]21_features'!AH182</f>
        <v>6</v>
      </c>
      <c r="AF63">
        <f>'[1]21_features'!AI182</f>
        <v>0.33333333333333331</v>
      </c>
      <c r="AG63">
        <f>'[1]21_features'!AJ182</f>
        <v>-3.0600000000000005</v>
      </c>
      <c r="AH63">
        <f>'[1]21_features'!AK182</f>
        <v>1.6319999999999999</v>
      </c>
      <c r="AI63">
        <f>'[1]21_features'!AL182</f>
        <v>2.6244952893674269</v>
      </c>
      <c r="AJ63">
        <f>'[1]21_features'!AM182</f>
        <v>9.2863541355628521E-2</v>
      </c>
      <c r="AK63">
        <f>'[1]21_features'!AN182</f>
        <v>0.60000000000000009</v>
      </c>
      <c r="AL63">
        <f>'[1]21_features'!AO182</f>
        <v>-0.13378156732092891</v>
      </c>
      <c r="AM63">
        <f>LOG('[1]21_features'!Z182/('[1]16_features_basic'!U182*100)+1)</f>
        <v>0.29427201701176575</v>
      </c>
      <c r="AN63">
        <v>2</v>
      </c>
    </row>
    <row r="64" spans="1:40" x14ac:dyDescent="0.2">
      <c r="A64">
        <f t="shared" si="0"/>
        <v>0.41030042918454912</v>
      </c>
      <c r="B64">
        <f t="shared" si="1"/>
        <v>0.58431010269735428</v>
      </c>
      <c r="C64">
        <f t="shared" si="2"/>
        <v>0.44247164039988035</v>
      </c>
      <c r="D64">
        <f t="shared" si="3"/>
        <v>0.30770475797018643</v>
      </c>
      <c r="E64">
        <f t="shared" si="4"/>
        <v>0.67924528301886788</v>
      </c>
      <c r="F64">
        <f t="shared" si="5"/>
        <v>0.16478278309064026</v>
      </c>
      <c r="G64">
        <f t="shared" si="6"/>
        <v>0.25790187148969435</v>
      </c>
      <c r="H64">
        <f t="shared" si="7"/>
        <v>0.57711950970378001</v>
      </c>
      <c r="I64">
        <f t="shared" si="8"/>
        <v>0.53561213737997981</v>
      </c>
      <c r="J64">
        <f t="shared" si="9"/>
        <v>0.39568345323741011</v>
      </c>
      <c r="K64">
        <f t="shared" si="10"/>
        <v>0.87301587301587313</v>
      </c>
      <c r="L64">
        <f t="shared" si="11"/>
        <v>0.89653875094055679</v>
      </c>
      <c r="M64">
        <f t="shared" si="12"/>
        <v>0</v>
      </c>
      <c r="N64">
        <f t="shared" si="13"/>
        <v>6.3833044173328871E-2</v>
      </c>
      <c r="O64">
        <f t="shared" si="14"/>
        <v>0.50158808680957978</v>
      </c>
      <c r="P64">
        <f t="shared" si="15"/>
        <v>0.22548907008905325</v>
      </c>
      <c r="Q64">
        <f t="shared" si="16"/>
        <v>0.45423187560767186</v>
      </c>
      <c r="R64">
        <f t="shared" si="17"/>
        <v>0.99390958049020139</v>
      </c>
      <c r="S64">
        <f>'[1]21_features'!V183</f>
        <v>1</v>
      </c>
      <c r="T64">
        <f>'[1]21_features'!W183</f>
        <v>0</v>
      </c>
      <c r="U64">
        <f>'[1]21_features'!X183</f>
        <v>0</v>
      </c>
      <c r="V64">
        <f>'[1]21_features'!Y183</f>
        <v>1.3607499999999999</v>
      </c>
      <c r="W64">
        <f>'[1]21_features'!Z183</f>
        <v>7.4407495866250173</v>
      </c>
      <c r="X64">
        <f>'[1]21_features'!AA183</f>
        <v>1762.6925000000001</v>
      </c>
      <c r="Y64">
        <f>'[1]21_features'!AB183</f>
        <v>7.1515130476494049E-2</v>
      </c>
      <c r="Z64">
        <f>'[1]21_features'!AC183</f>
        <v>-13</v>
      </c>
      <c r="AA64">
        <f>'[1]21_features'!AD183</f>
        <v>2</v>
      </c>
      <c r="AB64">
        <f>'[1]21_features'!AE183</f>
        <v>2.8815731608219894</v>
      </c>
      <c r="AC64">
        <f>'[1]21_features'!AF183</f>
        <v>1.7025000000000001</v>
      </c>
      <c r="AD64">
        <f>'[1]21_features'!AG183</f>
        <v>0.16437381178277757</v>
      </c>
      <c r="AE64">
        <f>'[1]21_features'!AH183</f>
        <v>6.75</v>
      </c>
      <c r="AF64">
        <f>'[1]21_features'!AI183</f>
        <v>0.40740740740740744</v>
      </c>
      <c r="AG64">
        <f>'[1]21_features'!AJ183</f>
        <v>6.5</v>
      </c>
      <c r="AH64">
        <f>'[1]21_features'!AK183</f>
        <v>0</v>
      </c>
      <c r="AI64">
        <f>'[1]21_features'!AL183</f>
        <v>0.73441842000794011</v>
      </c>
      <c r="AJ64">
        <f>'[1]21_features'!AM183</f>
        <v>9.5447870778267219E-2</v>
      </c>
      <c r="AK64">
        <f>'[1]21_features'!AN183</f>
        <v>0.75</v>
      </c>
      <c r="AL64">
        <f>'[1]21_features'!AO183</f>
        <v>-0.32981979541571566</v>
      </c>
      <c r="AM64">
        <f>LOG('[1]21_features'!Z183/('[1]16_features_basic'!U183*100)+1)</f>
        <v>0.29923630190759098</v>
      </c>
      <c r="AN64">
        <v>2</v>
      </c>
    </row>
    <row r="65" spans="1:40" x14ac:dyDescent="0.2">
      <c r="A65">
        <f t="shared" ref="A65:A128" si="18">(V65-MIN(V:V))/(MAX(V:V)-MIN(V:V))</f>
        <v>0.42300429184549349</v>
      </c>
      <c r="B65">
        <f t="shared" ref="B65:B128" si="19">(W65-MIN(W:W))/(MAX(W:W)-MIN(W:W))</f>
        <v>0.56140630844957684</v>
      </c>
      <c r="C65">
        <f t="shared" ref="C65:C128" si="20">(X65-MIN(X:X))/(MAX(X:X)-MIN(X:X))</f>
        <v>0.39193973588458708</v>
      </c>
      <c r="D65">
        <f t="shared" ref="D65:D128" si="21">(Y65-MIN(Y:Y))/(MAX(Y:Y)-MIN(Y:Y))</f>
        <v>0.26675448365619892</v>
      </c>
      <c r="E65">
        <f t="shared" ref="E65:E128" si="22">(Z65-MIN(Z:Z))/(MAX(Z:Z)-MIN(Z:Z))</f>
        <v>0.70943396226415101</v>
      </c>
      <c r="F65">
        <f t="shared" ref="F65:F128" si="23">(AA65-MIN(AA:AA))/(MAX(AA:AA)-MIN(AA:AA))</f>
        <v>0.15102591534766965</v>
      </c>
      <c r="G65">
        <f t="shared" ref="G65:G128" si="24">(AB65-MIN(AB:AB))/(MAX(AB:AB)-MIN(AB:AB))</f>
        <v>0.22728657223843129</v>
      </c>
      <c r="H65">
        <f t="shared" ref="H65:H128" si="25">(AC65-MIN(AC:AC))/(MAX(AC:AC)-MIN(AC:AC))</f>
        <v>0.5914198161389177</v>
      </c>
      <c r="I65">
        <f t="shared" ref="I65:I128" si="26">(AD65-MIN(AD:AD))/(MAX(AD:AD)-MIN(AD:AD))</f>
        <v>0.55752991266438623</v>
      </c>
      <c r="J65">
        <f t="shared" ref="J65:J128" si="27">(AE65-MIN(AE:AE))/(MAX(AE:AE)-MIN(AE:AE))</f>
        <v>0.43884892086330934</v>
      </c>
      <c r="K65">
        <f t="shared" ref="K65:K128" si="28">(AF65-MIN(AF:AF))/(MAX(AF:AF)-MIN(AF:AF))</f>
        <v>0.9270516717325229</v>
      </c>
      <c r="L65">
        <f t="shared" ref="L65:L128" si="29">(AG65-MIN(AG:AG))/(MAX(AG:AG)-MIN(AG:AG))</f>
        <v>0.87697516930022579</v>
      </c>
      <c r="M65">
        <f t="shared" ref="M65:M128" si="30">(AH65-MIN(AH:AH))/(MAX(AH:AH)-MIN(AH:AH))</f>
        <v>4.1210651030194861E-2</v>
      </c>
      <c r="N65">
        <f t="shared" ref="N65:N128" si="31">(AI65-MIN(AI:AI))/(MAX(AI:AI)-MIN(AI:AI))</f>
        <v>5.8849713863737357E-2</v>
      </c>
      <c r="O65">
        <f t="shared" ref="O65:O128" si="32">(AJ65-MIN(AJ:AJ))/(MAX(AJ:AJ)-MIN(AJ:AJ))</f>
        <v>0.52110614328815463</v>
      </c>
      <c r="P65">
        <f t="shared" ref="P65:P128" si="33">(AK65-MIN(AK:AK))/(MAX(AK:AK)-MIN(AK:AK))</f>
        <v>0.20666414641365788</v>
      </c>
      <c r="Q65">
        <f t="shared" ref="Q65:Q128" si="34">(AL65-MIN(AL:AL))/(MAX(AL:AL)-MIN(AL:AL))</f>
        <v>0.45533243219722386</v>
      </c>
      <c r="R65">
        <f t="shared" ref="R65:R128" si="35">(AM65-MIN(AM:AM))/(MAX(AM:AM)-MIN(AM:AM))</f>
        <v>0.994483201963407</v>
      </c>
      <c r="S65">
        <f>'[1]21_features'!V184</f>
        <v>1</v>
      </c>
      <c r="T65">
        <f>'[1]21_features'!W184</f>
        <v>0</v>
      </c>
      <c r="U65">
        <f>'[1]21_features'!X184</f>
        <v>0</v>
      </c>
      <c r="V65">
        <f>'[1]21_features'!Y184</f>
        <v>1.3644499999999999</v>
      </c>
      <c r="W65">
        <f>'[1]21_features'!Z184</f>
        <v>7.1494008574883638</v>
      </c>
      <c r="X65">
        <f>'[1]21_features'!AA184</f>
        <v>1717.3695</v>
      </c>
      <c r="Y65">
        <f>'[1]21_features'!AB184</f>
        <v>6.1997681900359945E-2</v>
      </c>
      <c r="Z65">
        <f>'[1]21_features'!AC184</f>
        <v>-11.399999999999999</v>
      </c>
      <c r="AA65">
        <f>'[1]21_features'!AD184</f>
        <v>1.8330302779823362</v>
      </c>
      <c r="AB65">
        <f>'[1]21_features'!AE184</f>
        <v>2.5395042020998408</v>
      </c>
      <c r="AC65">
        <f>'[1]21_features'!AF184</f>
        <v>1.7095</v>
      </c>
      <c r="AD65">
        <f>'[1]21_features'!AG184</f>
        <v>0.17101096456075554</v>
      </c>
      <c r="AE65">
        <f>'[1]21_features'!AH184</f>
        <v>7.05</v>
      </c>
      <c r="AF65">
        <f>'[1]21_features'!AI184</f>
        <v>0.43262411347517732</v>
      </c>
      <c r="AG65">
        <f>'[1]21_features'!AJ184</f>
        <v>5.46</v>
      </c>
      <c r="AH65">
        <f>'[1]21_features'!AK184</f>
        <v>0.47658787227540739</v>
      </c>
      <c r="AI65">
        <f>'[1]21_features'!AL184</f>
        <v>0.6770837022337084</v>
      </c>
      <c r="AJ65">
        <f>'[1]21_features'!AM184</f>
        <v>9.9151798771570654E-2</v>
      </c>
      <c r="AK65">
        <f>'[1]21_features'!AN184</f>
        <v>0.68738635424337602</v>
      </c>
      <c r="AL65">
        <f>'[1]21_features'!AO184</f>
        <v>-0.32394212312044091</v>
      </c>
      <c r="AM65">
        <f>LOG('[1]21_features'!Z184/('[1]16_features_basic'!U184*100)+1)</f>
        <v>0.29940523957327475</v>
      </c>
      <c r="AN65">
        <v>2</v>
      </c>
    </row>
    <row r="66" spans="1:40" x14ac:dyDescent="0.2">
      <c r="A66">
        <f t="shared" si="18"/>
        <v>0.63812875536480718</v>
      </c>
      <c r="B66">
        <f t="shared" si="19"/>
        <v>0.82072493635247268</v>
      </c>
      <c r="C66">
        <f t="shared" si="20"/>
        <v>0.40058098924261221</v>
      </c>
      <c r="D66">
        <f t="shared" si="21"/>
        <v>0.32803311530964474</v>
      </c>
      <c r="E66">
        <f t="shared" si="22"/>
        <v>0.54075471698113198</v>
      </c>
      <c r="F66">
        <f t="shared" si="23"/>
        <v>0.22625552222515738</v>
      </c>
      <c r="G66">
        <f t="shared" si="24"/>
        <v>0.1809108023006652</v>
      </c>
      <c r="H66">
        <f t="shared" si="25"/>
        <v>0.43912155260469921</v>
      </c>
      <c r="I66">
        <f t="shared" si="26"/>
        <v>0.88896433285213816</v>
      </c>
      <c r="J66">
        <f t="shared" si="27"/>
        <v>0.50359712230215836</v>
      </c>
      <c r="K66">
        <f t="shared" si="28"/>
        <v>1</v>
      </c>
      <c r="L66">
        <f t="shared" si="29"/>
        <v>0.64109480812641084</v>
      </c>
      <c r="M66">
        <f t="shared" si="30"/>
        <v>0.14995709479625102</v>
      </c>
      <c r="N66">
        <f t="shared" si="31"/>
        <v>0.35950222364034778</v>
      </c>
      <c r="O66">
        <f t="shared" si="32"/>
        <v>0.8528945268271575</v>
      </c>
      <c r="P66">
        <f t="shared" si="33"/>
        <v>0.4128113091442801</v>
      </c>
      <c r="Q66">
        <f t="shared" si="34"/>
        <v>0.48636052560338094</v>
      </c>
      <c r="R66">
        <f t="shared" si="35"/>
        <v>0.97567082764454272</v>
      </c>
      <c r="S66">
        <f>'[1]21_features'!V185</f>
        <v>1</v>
      </c>
      <c r="T66">
        <f>'[1]21_features'!W185</f>
        <v>0</v>
      </c>
      <c r="U66">
        <f>'[1]21_features'!X185</f>
        <v>0</v>
      </c>
      <c r="V66">
        <f>'[1]21_features'!Y185</f>
        <v>1.4271050000000001</v>
      </c>
      <c r="W66">
        <f>'[1]21_features'!Z185</f>
        <v>10.448074948935076</v>
      </c>
      <c r="X66">
        <f>'[1]21_features'!AA185</f>
        <v>1725.12</v>
      </c>
      <c r="Y66">
        <f>'[1]21_features'!AB185</f>
        <v>7.6239740967063763E-2</v>
      </c>
      <c r="Z66">
        <f>'[1]21_features'!AC185</f>
        <v>-20.340000000000003</v>
      </c>
      <c r="AA66">
        <f>'[1]21_features'!AD185</f>
        <v>2.7461063344306242</v>
      </c>
      <c r="AB66">
        <f>'[1]21_features'!AE185</f>
        <v>2.0213413318840576</v>
      </c>
      <c r="AC66">
        <f>'[1]21_features'!AF185</f>
        <v>1.6349500000000001</v>
      </c>
      <c r="AD66">
        <f>'[1]21_features'!AG185</f>
        <v>0.27137611814601514</v>
      </c>
      <c r="AE66">
        <f>'[1]21_features'!AH185</f>
        <v>7.5</v>
      </c>
      <c r="AF66">
        <f>'[1]21_features'!AI185</f>
        <v>0.46666666666666662</v>
      </c>
      <c r="AG66">
        <f>'[1]21_features'!AJ185</f>
        <v>-7.0794000000000006</v>
      </c>
      <c r="AH66">
        <f>'[1]21_features'!AK185</f>
        <v>1.734205380283431</v>
      </c>
      <c r="AI66">
        <f>'[1]21_features'!AL185</f>
        <v>4.1361814792721727</v>
      </c>
      <c r="AJ66">
        <f>'[1]21_features'!AM185</f>
        <v>0.16211504938988952</v>
      </c>
      <c r="AK66">
        <f>'[1]21_features'!AN185</f>
        <v>1.3730531672153121</v>
      </c>
      <c r="AL66">
        <f>'[1]21_features'!AO185</f>
        <v>-0.15823236614846897</v>
      </c>
      <c r="AM66">
        <f>LOG('[1]21_features'!Z185/('[1]16_features_basic'!U185*100)+1)</f>
        <v>0.29386479391032266</v>
      </c>
      <c r="AN66">
        <v>2</v>
      </c>
    </row>
    <row r="67" spans="1:40" x14ac:dyDescent="0.2">
      <c r="A67">
        <f t="shared" si="18"/>
        <v>0.38849785407725351</v>
      </c>
      <c r="B67">
        <f t="shared" si="19"/>
        <v>0.6239096403583444</v>
      </c>
      <c r="C67">
        <f t="shared" si="20"/>
        <v>0.52609964004533305</v>
      </c>
      <c r="D67">
        <f t="shared" si="21"/>
        <v>1.8189327458478052E-2</v>
      </c>
      <c r="E67">
        <f t="shared" si="22"/>
        <v>0.28528301886792462</v>
      </c>
      <c r="F67">
        <f t="shared" si="23"/>
        <v>0.10571814074336876</v>
      </c>
      <c r="G67">
        <f t="shared" si="24"/>
        <v>0.16358962124559653</v>
      </c>
      <c r="H67">
        <f t="shared" si="25"/>
        <v>0.61818181818181839</v>
      </c>
      <c r="I67">
        <f t="shared" si="26"/>
        <v>0.59634685647603847</v>
      </c>
      <c r="J67">
        <f t="shared" si="27"/>
        <v>0.42014388489208637</v>
      </c>
      <c r="K67">
        <f t="shared" si="28"/>
        <v>0.90421139554087537</v>
      </c>
      <c r="L67">
        <f t="shared" si="29"/>
        <v>0.77426636568848761</v>
      </c>
      <c r="M67">
        <f t="shared" si="30"/>
        <v>0</v>
      </c>
      <c r="N67">
        <f t="shared" si="31"/>
        <v>6.3891758992782365E-3</v>
      </c>
      <c r="O67">
        <f t="shared" si="32"/>
        <v>0.55720658399468814</v>
      </c>
      <c r="P67">
        <f t="shared" si="33"/>
        <v>5.5110439043642108E-2</v>
      </c>
      <c r="Q67">
        <f t="shared" si="34"/>
        <v>0.49828823731121968</v>
      </c>
      <c r="R67">
        <f t="shared" si="35"/>
        <v>0.99994651049408001</v>
      </c>
      <c r="S67">
        <f>'[1]21_features'!V186</f>
        <v>1</v>
      </c>
      <c r="T67">
        <f>'[1]21_features'!W186</f>
        <v>0</v>
      </c>
      <c r="U67">
        <f>'[1]21_features'!X186</f>
        <v>0</v>
      </c>
      <c r="V67">
        <f>'[1]21_features'!Y186</f>
        <v>1.3544</v>
      </c>
      <c r="W67">
        <f>'[1]21_features'!Z186</f>
        <v>7.944477259303012</v>
      </c>
      <c r="X67">
        <f>'[1]21_features'!AA186</f>
        <v>1837.7</v>
      </c>
      <c r="Y67">
        <f>'[1]21_features'!AB186</f>
        <v>4.2274683532802886E-3</v>
      </c>
      <c r="Z67">
        <f>'[1]21_features'!AC186</f>
        <v>-33.879999999999995</v>
      </c>
      <c r="AA67">
        <f>'[1]21_features'!AD186</f>
        <v>1.2831211945876353</v>
      </c>
      <c r="AB67">
        <f>'[1]21_features'!AE186</f>
        <v>1.8278093883052047</v>
      </c>
      <c r="AC67">
        <f>'[1]21_features'!AF186</f>
        <v>1.7225999999999999</v>
      </c>
      <c r="AD67">
        <f>'[1]21_features'!AG186</f>
        <v>0.18276553285562344</v>
      </c>
      <c r="AE67">
        <f>'[1]21_features'!AH186</f>
        <v>6.92</v>
      </c>
      <c r="AF67">
        <f>'[1]21_features'!AI186</f>
        <v>0.42196531791907516</v>
      </c>
      <c r="AG67">
        <f>'[1]21_features'!AJ186</f>
        <v>0</v>
      </c>
      <c r="AH67">
        <f>'[1]21_features'!AK186</f>
        <v>0</v>
      </c>
      <c r="AI67">
        <f>'[1]21_features'!AL186</f>
        <v>7.3509395170931094E-2</v>
      </c>
      <c r="AJ67">
        <f>'[1]21_features'!AM186</f>
        <v>0.10600255427841626</v>
      </c>
      <c r="AK67">
        <f>'[1]21_features'!AN186</f>
        <v>0.18330302779823363</v>
      </c>
      <c r="AL67">
        <f>'[1]21_features'!AO186</f>
        <v>-9.4530797944942374E-2</v>
      </c>
      <c r="AM67">
        <f>LOG('[1]21_features'!Z186/('[1]16_features_basic'!U186*100)+1)</f>
        <v>0.30101424243177005</v>
      </c>
      <c r="AN67">
        <v>2</v>
      </c>
    </row>
    <row r="68" spans="1:40" x14ac:dyDescent="0.2">
      <c r="A68">
        <f t="shared" si="18"/>
        <v>0.39484978540772531</v>
      </c>
      <c r="B68">
        <f t="shared" si="19"/>
        <v>0.612334488155312</v>
      </c>
      <c r="C68">
        <f t="shared" si="20"/>
        <v>0.54260058188118543</v>
      </c>
      <c r="D68">
        <f t="shared" si="21"/>
        <v>1.4634872593455582E-2</v>
      </c>
      <c r="E68">
        <f t="shared" si="22"/>
        <v>0.38301886792452833</v>
      </c>
      <c r="F68">
        <f t="shared" si="23"/>
        <v>8.6510961122586133E-2</v>
      </c>
      <c r="G68">
        <f t="shared" si="24"/>
        <v>0.12095484130709573</v>
      </c>
      <c r="H68">
        <f t="shared" si="25"/>
        <v>0.59550561797752855</v>
      </c>
      <c r="I68">
        <f t="shared" si="26"/>
        <v>0.55953463335118081</v>
      </c>
      <c r="J68">
        <f t="shared" si="27"/>
        <v>0.36690647482014388</v>
      </c>
      <c r="K68">
        <f t="shared" si="28"/>
        <v>0.83424209378407865</v>
      </c>
      <c r="L68">
        <f t="shared" si="29"/>
        <v>0.77426636568848761</v>
      </c>
      <c r="M68">
        <f t="shared" si="30"/>
        <v>0</v>
      </c>
      <c r="N68">
        <f t="shared" si="31"/>
        <v>5.2129020264093957E-3</v>
      </c>
      <c r="O68">
        <f t="shared" si="32"/>
        <v>0.52665340611604505</v>
      </c>
      <c r="P68">
        <f t="shared" si="33"/>
        <v>4.5097814017810656E-2</v>
      </c>
      <c r="Q68">
        <f t="shared" si="34"/>
        <v>0.50032844067179838</v>
      </c>
      <c r="R68">
        <f t="shared" si="35"/>
        <v>0.99996291590395647</v>
      </c>
      <c r="S68">
        <f>'[1]21_features'!V187</f>
        <v>1</v>
      </c>
      <c r="T68">
        <f>'[1]21_features'!W187</f>
        <v>0</v>
      </c>
      <c r="U68">
        <f>'[1]21_features'!X187</f>
        <v>0</v>
      </c>
      <c r="V68">
        <f>'[1]21_features'!Y187</f>
        <v>1.35625</v>
      </c>
      <c r="W68">
        <f>'[1]21_features'!Z187</f>
        <v>7.7972350230414769</v>
      </c>
      <c r="X68">
        <f>'[1]21_features'!AA187</f>
        <v>1852.5</v>
      </c>
      <c r="Y68">
        <f>'[1]21_features'!AB187</f>
        <v>3.40136054421768E-3</v>
      </c>
      <c r="Z68">
        <f>'[1]21_features'!AC187</f>
        <v>-28.7</v>
      </c>
      <c r="AA68">
        <f>'[1]21_features'!AD187</f>
        <v>1.05</v>
      </c>
      <c r="AB68">
        <f>'[1]21_features'!AE187</f>
        <v>1.3514451150306503</v>
      </c>
      <c r="AC68">
        <f>'[1]21_features'!AF187</f>
        <v>1.7115</v>
      </c>
      <c r="AD68">
        <f>'[1]21_features'!AG187</f>
        <v>0.17161803518278601</v>
      </c>
      <c r="AE68">
        <f>'[1]21_features'!AH187</f>
        <v>6.55</v>
      </c>
      <c r="AF68">
        <f>'[1]21_features'!AI187</f>
        <v>0.38931297709923668</v>
      </c>
      <c r="AG68">
        <f>'[1]21_features'!AJ187</f>
        <v>0</v>
      </c>
      <c r="AH68">
        <f>'[1]21_features'!AK187</f>
        <v>0</v>
      </c>
      <c r="AI68">
        <f>'[1]21_features'!AL187</f>
        <v>5.9976009596161568E-2</v>
      </c>
      <c r="AJ68">
        <f>'[1]21_features'!AM187</f>
        <v>0.10020449897750505</v>
      </c>
      <c r="AK68">
        <f>'[1]21_features'!AN187</f>
        <v>0.15000000000000002</v>
      </c>
      <c r="AL68">
        <f>'[1]21_features'!AO187</f>
        <v>-8.3634814146343606E-2</v>
      </c>
      <c r="AM68">
        <f>LOG('[1]21_features'!Z187/('[1]16_features_basic'!U187*100)+1)</f>
        <v>0.3010190740006331</v>
      </c>
      <c r="AN68">
        <v>2</v>
      </c>
    </row>
    <row r="69" spans="1:40" x14ac:dyDescent="0.2">
      <c r="A69">
        <f t="shared" si="18"/>
        <v>0.39399141630901252</v>
      </c>
      <c r="B69">
        <f t="shared" si="19"/>
        <v>0.6138968522372491</v>
      </c>
      <c r="C69">
        <f t="shared" si="20"/>
        <v>0.54037072487634052</v>
      </c>
      <c r="D69">
        <f t="shared" si="21"/>
        <v>1.9827891900810742E-2</v>
      </c>
      <c r="E69">
        <f t="shared" si="22"/>
        <v>0.36981132075471695</v>
      </c>
      <c r="F69">
        <f t="shared" si="23"/>
        <v>0.11534794816344818</v>
      </c>
      <c r="G69">
        <f t="shared" si="24"/>
        <v>0.18618660675244039</v>
      </c>
      <c r="H69">
        <f t="shared" si="25"/>
        <v>0.59856996935648676</v>
      </c>
      <c r="I69">
        <f t="shared" si="26"/>
        <v>0.56478504419224929</v>
      </c>
      <c r="J69">
        <f t="shared" si="27"/>
        <v>0.37410071942446044</v>
      </c>
      <c r="K69">
        <f t="shared" si="28"/>
        <v>0.8441558441558441</v>
      </c>
      <c r="L69">
        <f t="shared" si="29"/>
        <v>0.77426636568848761</v>
      </c>
      <c r="M69">
        <f t="shared" si="30"/>
        <v>0</v>
      </c>
      <c r="N69">
        <f t="shared" si="31"/>
        <v>6.9700443560808895E-3</v>
      </c>
      <c r="O69">
        <f t="shared" si="32"/>
        <v>0.53080535261529216</v>
      </c>
      <c r="P69">
        <f t="shared" si="33"/>
        <v>6.0130418690414203E-2</v>
      </c>
      <c r="Q69">
        <f t="shared" si="34"/>
        <v>0.49294870755670323</v>
      </c>
      <c r="R69">
        <f t="shared" si="35"/>
        <v>0.99993438650295841</v>
      </c>
      <c r="S69">
        <f>'[1]21_features'!V188</f>
        <v>1</v>
      </c>
      <c r="T69">
        <f>'[1]21_features'!W188</f>
        <v>0</v>
      </c>
      <c r="U69">
        <f>'[1]21_features'!X188</f>
        <v>0</v>
      </c>
      <c r="V69">
        <f>'[1]21_features'!Y188</f>
        <v>1.3559999999999999</v>
      </c>
      <c r="W69">
        <f>'[1]21_features'!Z188</f>
        <v>7.8171091445427781</v>
      </c>
      <c r="X69">
        <f>'[1]21_features'!AA188</f>
        <v>1850.5</v>
      </c>
      <c r="Y69">
        <f>'[1]21_features'!AB188</f>
        <v>4.6082949308755561E-3</v>
      </c>
      <c r="Z69">
        <f>'[1]21_features'!AC188</f>
        <v>-29.400000000000002</v>
      </c>
      <c r="AA69">
        <f>'[1]21_features'!AD188</f>
        <v>1.4</v>
      </c>
      <c r="AB69">
        <f>'[1]21_features'!AE188</f>
        <v>2.0802886222707739</v>
      </c>
      <c r="AC69">
        <f>'[1]21_features'!AF188</f>
        <v>1.7130000000000001</v>
      </c>
      <c r="AD69">
        <f>'[1]21_features'!AG188</f>
        <v>0.17320796748417774</v>
      </c>
      <c r="AE69">
        <f>'[1]21_features'!AH188</f>
        <v>6.6</v>
      </c>
      <c r="AF69">
        <f>'[1]21_features'!AI188</f>
        <v>0.39393939393939387</v>
      </c>
      <c r="AG69">
        <f>'[1]21_features'!AJ188</f>
        <v>0</v>
      </c>
      <c r="AH69">
        <f>'[1]21_features'!AK188</f>
        <v>0</v>
      </c>
      <c r="AI69">
        <f>'[1]21_features'!AL188</f>
        <v>8.0192461908576984E-2</v>
      </c>
      <c r="AJ69">
        <f>'[1]21_features'!AM188</f>
        <v>0.10099241097489786</v>
      </c>
      <c r="AK69">
        <f>'[1]21_features'!AN188</f>
        <v>0.2</v>
      </c>
      <c r="AL69">
        <f>'[1]21_features'!AO188</f>
        <v>-0.12304728351765733</v>
      </c>
      <c r="AM69">
        <f>LOG('[1]21_features'!Z188/('[1]16_features_basic'!U188*100)+1)</f>
        <v>0.30101067178657193</v>
      </c>
      <c r="AN69">
        <v>2</v>
      </c>
    </row>
    <row r="70" spans="1:40" x14ac:dyDescent="0.2">
      <c r="A70">
        <f t="shared" si="18"/>
        <v>0.39313304721030057</v>
      </c>
      <c r="B70">
        <f t="shared" si="19"/>
        <v>0.61545979251836813</v>
      </c>
      <c r="C70">
        <f t="shared" si="20"/>
        <v>0.53814086787149562</v>
      </c>
      <c r="D70">
        <f t="shared" si="21"/>
        <v>2.2663483867804844E-2</v>
      </c>
      <c r="E70">
        <f t="shared" si="22"/>
        <v>0.35660377358490569</v>
      </c>
      <c r="F70">
        <f t="shared" si="23"/>
        <v>0.13214767592921092</v>
      </c>
      <c r="G70">
        <f t="shared" si="24"/>
        <v>0.22728657223843129</v>
      </c>
      <c r="H70">
        <f t="shared" si="25"/>
        <v>0.60163432073544454</v>
      </c>
      <c r="I70">
        <f t="shared" si="26"/>
        <v>0.5699451840709614</v>
      </c>
      <c r="J70">
        <f t="shared" si="27"/>
        <v>0.38129496402877705</v>
      </c>
      <c r="K70">
        <f t="shared" si="28"/>
        <v>0.8539205155746511</v>
      </c>
      <c r="L70">
        <f t="shared" si="29"/>
        <v>0.77426636568848761</v>
      </c>
      <c r="M70">
        <f t="shared" si="30"/>
        <v>0</v>
      </c>
      <c r="N70">
        <f t="shared" si="31"/>
        <v>7.9819884881964977E-3</v>
      </c>
      <c r="O70">
        <f t="shared" si="32"/>
        <v>0.5349500341162895</v>
      </c>
      <c r="P70">
        <f t="shared" si="33"/>
        <v>6.8888048804552612E-2</v>
      </c>
      <c r="Q70">
        <f t="shared" si="34"/>
        <v>0.48885174919723023</v>
      </c>
      <c r="R70">
        <f t="shared" si="35"/>
        <v>0.99991428998866205</v>
      </c>
      <c r="S70">
        <f>'[1]21_features'!V189</f>
        <v>1</v>
      </c>
      <c r="T70">
        <f>'[1]21_features'!W189</f>
        <v>0</v>
      </c>
      <c r="U70">
        <f>'[1]21_features'!X189</f>
        <v>0</v>
      </c>
      <c r="V70">
        <f>'[1]21_features'!Y189</f>
        <v>1.35575</v>
      </c>
      <c r="W70">
        <f>'[1]21_features'!Z189</f>
        <v>7.8369905956112929</v>
      </c>
      <c r="X70">
        <f>'[1]21_features'!AA189</f>
        <v>1848.5</v>
      </c>
      <c r="Y70">
        <f>'[1]21_features'!AB189</f>
        <v>5.2673283850067061E-3</v>
      </c>
      <c r="Z70">
        <f>'[1]21_features'!AC189</f>
        <v>-30.099999999999998</v>
      </c>
      <c r="AA70">
        <f>'[1]21_features'!AD189</f>
        <v>1.6039014932345439</v>
      </c>
      <c r="AB70">
        <f>'[1]21_features'!AE189</f>
        <v>2.5395042020998408</v>
      </c>
      <c r="AC70">
        <f>'[1]21_features'!AF189</f>
        <v>1.7144999999999999</v>
      </c>
      <c r="AD70">
        <f>'[1]21_features'!AG189</f>
        <v>0.17477056388305204</v>
      </c>
      <c r="AE70">
        <f>'[1]21_features'!AH189</f>
        <v>6.65</v>
      </c>
      <c r="AF70">
        <f>'[1]21_features'!AI189</f>
        <v>0.39849624060150379</v>
      </c>
      <c r="AG70">
        <f>'[1]21_features'!AJ189</f>
        <v>0</v>
      </c>
      <c r="AH70">
        <f>'[1]21_features'!AK189</f>
        <v>0</v>
      </c>
      <c r="AI70">
        <f>'[1]21_features'!AL189</f>
        <v>9.1835184267652192E-2</v>
      </c>
      <c r="AJ70">
        <f>'[1]21_features'!AM189</f>
        <v>0.10177894429862927</v>
      </c>
      <c r="AK70">
        <f>'[1]21_features'!AN189</f>
        <v>0.22912878474779197</v>
      </c>
      <c r="AL70">
        <f>'[1]21_features'!AO189</f>
        <v>-0.14492764739260447</v>
      </c>
      <c r="AM70">
        <f>LOG('[1]21_features'!Z189/('[1]16_features_basic'!U189*100)+1)</f>
        <v>0.30100475314793618</v>
      </c>
      <c r="AN70">
        <v>2</v>
      </c>
    </row>
    <row r="71" spans="1:40" x14ac:dyDescent="0.2">
      <c r="A71">
        <f t="shared" si="18"/>
        <v>0.39227467811158784</v>
      </c>
      <c r="B71">
        <f t="shared" si="19"/>
        <v>0.61702330931748073</v>
      </c>
      <c r="C71">
        <f t="shared" si="20"/>
        <v>0.53591101086665061</v>
      </c>
      <c r="D71">
        <f t="shared" si="21"/>
        <v>2.4172713920997225E-2</v>
      </c>
      <c r="E71">
        <f t="shared" si="22"/>
        <v>0.34339622641509432</v>
      </c>
      <c r="F71">
        <f t="shared" si="23"/>
        <v>0.14127180793872601</v>
      </c>
      <c r="G71">
        <f t="shared" si="24"/>
        <v>0.25040997543389032</v>
      </c>
      <c r="H71">
        <f t="shared" si="25"/>
        <v>0.60469867211440276</v>
      </c>
      <c r="I71">
        <f t="shared" si="26"/>
        <v>0.57501745319372755</v>
      </c>
      <c r="J71">
        <f t="shared" si="27"/>
        <v>0.38848920863309344</v>
      </c>
      <c r="K71">
        <f t="shared" si="28"/>
        <v>0.86353944562899776</v>
      </c>
      <c r="L71">
        <f t="shared" si="29"/>
        <v>0.77426636568848761</v>
      </c>
      <c r="M71">
        <f t="shared" si="30"/>
        <v>0</v>
      </c>
      <c r="N71">
        <f t="shared" si="31"/>
        <v>8.5296859133550899E-3</v>
      </c>
      <c r="O71">
        <f t="shared" si="32"/>
        <v>0.53908746967060706</v>
      </c>
      <c r="P71">
        <f t="shared" si="33"/>
        <v>7.3644421905713756E-2</v>
      </c>
      <c r="Q71">
        <f t="shared" si="34"/>
        <v>0.48695330775453499</v>
      </c>
      <c r="R71">
        <f t="shared" si="35"/>
        <v>0.99990250698865601</v>
      </c>
      <c r="S71">
        <f>'[1]21_features'!V190</f>
        <v>1</v>
      </c>
      <c r="T71">
        <f>'[1]21_features'!W190</f>
        <v>0</v>
      </c>
      <c r="U71">
        <f>'[1]21_features'!X190</f>
        <v>0</v>
      </c>
      <c r="V71">
        <f>'[1]21_features'!Y190</f>
        <v>1.3554999999999999</v>
      </c>
      <c r="W71">
        <f>'[1]21_features'!Z190</f>
        <v>7.8568793803024786</v>
      </c>
      <c r="X71">
        <f>'[1]21_features'!AA190</f>
        <v>1846.5</v>
      </c>
      <c r="Y71">
        <f>'[1]21_features'!AB190</f>
        <v>5.6180957403283837E-3</v>
      </c>
      <c r="Z71">
        <f>'[1]21_features'!AC190</f>
        <v>-30.8</v>
      </c>
      <c r="AA71">
        <f>'[1]21_features'!AD190</f>
        <v>1.7146428199482247</v>
      </c>
      <c r="AB71">
        <f>'[1]21_features'!AE190</f>
        <v>2.7978651734647295</v>
      </c>
      <c r="AC71">
        <f>'[1]21_features'!AF190</f>
        <v>1.716</v>
      </c>
      <c r="AD71">
        <f>'[1]21_features'!AG190</f>
        <v>0.17630655121123542</v>
      </c>
      <c r="AE71">
        <f>'[1]21_features'!AH190</f>
        <v>6.6999999999999993</v>
      </c>
      <c r="AF71">
        <f>'[1]21_features'!AI190</f>
        <v>0.40298507462686556</v>
      </c>
      <c r="AG71">
        <f>'[1]21_features'!AJ190</f>
        <v>0</v>
      </c>
      <c r="AH71">
        <f>'[1]21_features'!AK190</f>
        <v>0</v>
      </c>
      <c r="AI71">
        <f>'[1]21_features'!AL190</f>
        <v>9.8136608284579402E-2</v>
      </c>
      <c r="AJ71">
        <f>'[1]21_features'!AM190</f>
        <v>0.10256410256410248</v>
      </c>
      <c r="AK71">
        <f>'[1]21_features'!AN190</f>
        <v>0.24494897427831783</v>
      </c>
      <c r="AL71">
        <f>'[1]21_features'!AO190</f>
        <v>-0.15506653236940812</v>
      </c>
      <c r="AM71">
        <f>LOG('[1]21_features'!Z190/('[1]16_features_basic'!U190*100)+1)</f>
        <v>0.30100128292827261</v>
      </c>
      <c r="AN71">
        <v>2</v>
      </c>
    </row>
    <row r="72" spans="1:40" x14ac:dyDescent="0.2">
      <c r="A72">
        <f t="shared" si="18"/>
        <v>0.39141630901287511</v>
      </c>
      <c r="B72">
        <f t="shared" si="19"/>
        <v>0.61858740295363357</v>
      </c>
      <c r="C72">
        <f t="shared" si="20"/>
        <v>0.5336811538618057</v>
      </c>
      <c r="D72">
        <f t="shared" si="21"/>
        <v>2.4614717062219432E-2</v>
      </c>
      <c r="E72">
        <f t="shared" si="22"/>
        <v>0.330188679245283</v>
      </c>
      <c r="F72">
        <f t="shared" si="23"/>
        <v>0.14418493520431022</v>
      </c>
      <c r="G72">
        <f t="shared" si="24"/>
        <v>0.25790187148969435</v>
      </c>
      <c r="H72">
        <f t="shared" si="25"/>
        <v>0.60776302349336098</v>
      </c>
      <c r="I72">
        <f t="shared" si="26"/>
        <v>0.58000412865866291</v>
      </c>
      <c r="J72">
        <f t="shared" si="27"/>
        <v>0.39568345323741011</v>
      </c>
      <c r="K72">
        <f t="shared" si="28"/>
        <v>0.87301587301587313</v>
      </c>
      <c r="L72">
        <f t="shared" si="29"/>
        <v>0.77426636568848761</v>
      </c>
      <c r="M72">
        <f t="shared" si="30"/>
        <v>0</v>
      </c>
      <c r="N72">
        <f t="shared" si="31"/>
        <v>8.7020878174141596E-3</v>
      </c>
      <c r="O72">
        <f t="shared" si="32"/>
        <v>0.54321767826325829</v>
      </c>
      <c r="P72">
        <f t="shared" si="33"/>
        <v>7.516302336301775E-2</v>
      </c>
      <c r="Q72">
        <f t="shared" si="34"/>
        <v>0.48679359486429979</v>
      </c>
      <c r="R72">
        <f t="shared" si="35"/>
        <v>0.99989892050600382</v>
      </c>
      <c r="S72">
        <f>'[1]21_features'!V191</f>
        <v>1</v>
      </c>
      <c r="T72">
        <f>'[1]21_features'!W191</f>
        <v>0</v>
      </c>
      <c r="U72">
        <f>'[1]21_features'!X191</f>
        <v>0</v>
      </c>
      <c r="V72">
        <f>'[1]21_features'!Y191</f>
        <v>1.3552499999999998</v>
      </c>
      <c r="W72">
        <f>'[1]21_features'!Z191</f>
        <v>7.8767755026747821</v>
      </c>
      <c r="X72">
        <f>'[1]21_features'!AA191</f>
        <v>1844.5</v>
      </c>
      <c r="Y72">
        <f>'[1]21_features'!AB191</f>
        <v>5.7208237986270116E-3</v>
      </c>
      <c r="Z72">
        <f>'[1]21_features'!AC191</f>
        <v>-31.5</v>
      </c>
      <c r="AA72">
        <f>'[1]21_features'!AD191</f>
        <v>1.75</v>
      </c>
      <c r="AB72">
        <f>'[1]21_features'!AE191</f>
        <v>2.8815731608219894</v>
      </c>
      <c r="AC72">
        <f>'[1]21_features'!AF191</f>
        <v>1.7175</v>
      </c>
      <c r="AD72">
        <f>'[1]21_features'!AG191</f>
        <v>0.17781661902083276</v>
      </c>
      <c r="AE72">
        <f>'[1]21_features'!AH191</f>
        <v>6.75</v>
      </c>
      <c r="AF72">
        <f>'[1]21_features'!AI191</f>
        <v>0.40740740740740744</v>
      </c>
      <c r="AG72">
        <f>'[1]21_features'!AJ191</f>
        <v>0</v>
      </c>
      <c r="AH72">
        <f>'[1]21_features'!AK191</f>
        <v>0</v>
      </c>
      <c r="AI72">
        <f>'[1]21_features'!AL191</f>
        <v>0.10012014417300763</v>
      </c>
      <c r="AJ72">
        <f>'[1]21_features'!AM191</f>
        <v>0.10334788937409023</v>
      </c>
      <c r="AK72">
        <f>'[1]21_features'!AN191</f>
        <v>0.25</v>
      </c>
      <c r="AL72">
        <f>'[1]21_features'!AO191</f>
        <v>-0.155919500802877</v>
      </c>
      <c r="AM72">
        <f>LOG('[1]21_features'!Z191/('[1]16_features_basic'!U191*100)+1)</f>
        <v>0.30100022667073068</v>
      </c>
      <c r="AN72">
        <v>2</v>
      </c>
    </row>
    <row r="73" spans="1:40" x14ac:dyDescent="0.2">
      <c r="A73">
        <f t="shared" si="18"/>
        <v>0.39055793991416315</v>
      </c>
      <c r="B73">
        <f t="shared" si="19"/>
        <v>0.62015207374611114</v>
      </c>
      <c r="C73">
        <f t="shared" si="20"/>
        <v>0.5314512968569608</v>
      </c>
      <c r="D73">
        <f t="shared" si="21"/>
        <v>2.4062336231860455E-2</v>
      </c>
      <c r="E73">
        <f t="shared" si="22"/>
        <v>0.31698113207547163</v>
      </c>
      <c r="F73">
        <f t="shared" si="23"/>
        <v>0.14127180793872604</v>
      </c>
      <c r="G73">
        <f t="shared" si="24"/>
        <v>0.25040997543389032</v>
      </c>
      <c r="H73">
        <f t="shared" si="25"/>
        <v>0.61082737487231875</v>
      </c>
      <c r="I73">
        <f t="shared" si="26"/>
        <v>0.58490737306651852</v>
      </c>
      <c r="J73">
        <f t="shared" si="27"/>
        <v>0.40287769784172661</v>
      </c>
      <c r="K73">
        <f t="shared" si="28"/>
        <v>0.88235294117647078</v>
      </c>
      <c r="L73">
        <f t="shared" si="29"/>
        <v>0.77426636568848761</v>
      </c>
      <c r="M73">
        <f t="shared" si="30"/>
        <v>0</v>
      </c>
      <c r="N73">
        <f t="shared" si="31"/>
        <v>8.5228567012548152E-3</v>
      </c>
      <c r="O73">
        <f t="shared" si="32"/>
        <v>0.54734067881299009</v>
      </c>
      <c r="P73">
        <f t="shared" si="33"/>
        <v>7.3644421905713742E-2</v>
      </c>
      <c r="Q73">
        <f t="shared" si="34"/>
        <v>0.48818245553912998</v>
      </c>
      <c r="R73">
        <f t="shared" si="35"/>
        <v>0.99990341586060394</v>
      </c>
      <c r="S73">
        <f>'[1]21_features'!V192</f>
        <v>1</v>
      </c>
      <c r="T73">
        <f>'[1]21_features'!W192</f>
        <v>0</v>
      </c>
      <c r="U73">
        <f>'[1]21_features'!X192</f>
        <v>0</v>
      </c>
      <c r="V73">
        <f>'[1]21_features'!Y192</f>
        <v>1.355</v>
      </c>
      <c r="W73">
        <f>'[1]21_features'!Z192</f>
        <v>7.8966789667896773</v>
      </c>
      <c r="X73">
        <f>'[1]21_features'!AA192</f>
        <v>1842.5</v>
      </c>
      <c r="Y73">
        <f>'[1]21_features'!AB192</f>
        <v>5.5924423351214518E-3</v>
      </c>
      <c r="Z73">
        <f>'[1]21_features'!AC192</f>
        <v>-32.200000000000003</v>
      </c>
      <c r="AA73">
        <f>'[1]21_features'!AD192</f>
        <v>1.7146428199482249</v>
      </c>
      <c r="AB73">
        <f>'[1]21_features'!AE192</f>
        <v>2.7978651734647295</v>
      </c>
      <c r="AC73">
        <f>'[1]21_features'!AF192</f>
        <v>1.7189999999999999</v>
      </c>
      <c r="AD73">
        <f>'[1]21_features'!AG192</f>
        <v>0.17930142219179404</v>
      </c>
      <c r="AE73">
        <f>'[1]21_features'!AH192</f>
        <v>6.8</v>
      </c>
      <c r="AF73">
        <f>'[1]21_features'!AI192</f>
        <v>0.41176470588235298</v>
      </c>
      <c r="AG73">
        <f>'[1]21_features'!AJ192</f>
        <v>0</v>
      </c>
      <c r="AH73">
        <f>'[1]21_features'!AK192</f>
        <v>0</v>
      </c>
      <c r="AI73">
        <f>'[1]21_features'!AL192</f>
        <v>9.8058036140237281E-2</v>
      </c>
      <c r="AJ73">
        <f>'[1]21_features'!AM192</f>
        <v>0.10413030831879</v>
      </c>
      <c r="AK73">
        <f>'[1]21_features'!AN192</f>
        <v>0.2449489742783178</v>
      </c>
      <c r="AL73">
        <f>'[1]21_features'!AO192</f>
        <v>-0.14850210129071814</v>
      </c>
      <c r="AM73">
        <f>LOG('[1]21_features'!Z192/('[1]16_features_basic'!U192*100)+1)</f>
        <v>0.30100155060079264</v>
      </c>
      <c r="AN73">
        <v>2</v>
      </c>
    </row>
    <row r="74" spans="1:40" x14ac:dyDescent="0.2">
      <c r="A74">
        <f t="shared" si="18"/>
        <v>0.38969957081545115</v>
      </c>
      <c r="B74">
        <f t="shared" si="19"/>
        <v>0.62171732201442886</v>
      </c>
      <c r="C74">
        <f t="shared" si="20"/>
        <v>0.52922143985211589</v>
      </c>
      <c r="D74">
        <f t="shared" si="21"/>
        <v>2.2663483867804844E-2</v>
      </c>
      <c r="E74">
        <f t="shared" si="22"/>
        <v>0.30377358490566042</v>
      </c>
      <c r="F74">
        <f t="shared" si="23"/>
        <v>0.13214767592921092</v>
      </c>
      <c r="G74">
        <f t="shared" si="24"/>
        <v>0.22728657223843129</v>
      </c>
      <c r="H74">
        <f t="shared" si="25"/>
        <v>0.61389172625127697</v>
      </c>
      <c r="I74">
        <f t="shared" si="26"/>
        <v>0.58972924236705737</v>
      </c>
      <c r="J74">
        <f t="shared" si="27"/>
        <v>0.41007194244604317</v>
      </c>
      <c r="K74">
        <f t="shared" si="28"/>
        <v>0.8915537017726799</v>
      </c>
      <c r="L74">
        <f t="shared" si="29"/>
        <v>0.77426636568848761</v>
      </c>
      <c r="M74">
        <f t="shared" si="30"/>
        <v>0</v>
      </c>
      <c r="N74">
        <f t="shared" si="31"/>
        <v>7.9819884881964977E-3</v>
      </c>
      <c r="O74">
        <f t="shared" si="32"/>
        <v>0.5514564901725737</v>
      </c>
      <c r="P74">
        <f t="shared" si="33"/>
        <v>6.8888048804552612E-2</v>
      </c>
      <c r="Q74">
        <f t="shared" si="34"/>
        <v>0.49111535872476153</v>
      </c>
      <c r="R74">
        <f t="shared" si="35"/>
        <v>0.99991588063230363</v>
      </c>
      <c r="S74">
        <f>'[1]21_features'!V193</f>
        <v>1</v>
      </c>
      <c r="T74">
        <f>'[1]21_features'!W193</f>
        <v>0</v>
      </c>
      <c r="U74">
        <f>'[1]21_features'!X193</f>
        <v>0</v>
      </c>
      <c r="V74">
        <f>'[1]21_features'!Y193</f>
        <v>1.3547500000000001</v>
      </c>
      <c r="W74">
        <f>'[1]21_features'!Z193</f>
        <v>7.9165897767115743</v>
      </c>
      <c r="X74">
        <f>'[1]21_features'!AA193</f>
        <v>1840.5</v>
      </c>
      <c r="Y74">
        <f>'[1]21_features'!AB193</f>
        <v>5.2673283850067061E-3</v>
      </c>
      <c r="Z74">
        <f>'[1]21_features'!AC193</f>
        <v>-32.9</v>
      </c>
      <c r="AA74">
        <f>'[1]21_features'!AD193</f>
        <v>1.6039014932345439</v>
      </c>
      <c r="AB74">
        <f>'[1]21_features'!AE193</f>
        <v>2.5395042020998408</v>
      </c>
      <c r="AC74">
        <f>'[1]21_features'!AF193</f>
        <v>1.7204999999999999</v>
      </c>
      <c r="AD74">
        <f>'[1]21_features'!AG193</f>
        <v>0.18076158330795838</v>
      </c>
      <c r="AE74">
        <f>'[1]21_features'!AH193</f>
        <v>6.85</v>
      </c>
      <c r="AF74">
        <f>'[1]21_features'!AI193</f>
        <v>0.41605839416058393</v>
      </c>
      <c r="AG74">
        <f>'[1]21_features'!AJ193</f>
        <v>0</v>
      </c>
      <c r="AH74">
        <f>'[1]21_features'!AK193</f>
        <v>0</v>
      </c>
      <c r="AI74">
        <f>'[1]21_features'!AL193</f>
        <v>9.1835184267652192E-2</v>
      </c>
      <c r="AJ74">
        <f>'[1]21_features'!AM193</f>
        <v>0.10491136297587905</v>
      </c>
      <c r="AK74">
        <f>'[1]21_features'!AN193</f>
        <v>0.22912878474779197</v>
      </c>
      <c r="AL74">
        <f>'[1]21_features'!AO193</f>
        <v>-0.13283853254508296</v>
      </c>
      <c r="AM74">
        <f>LOG('[1]21_features'!Z193/('[1]16_features_basic'!U193*100)+1)</f>
        <v>0.30100522160951981</v>
      </c>
      <c r="AN74">
        <v>2</v>
      </c>
    </row>
    <row r="75" spans="1:40" x14ac:dyDescent="0.2">
      <c r="A75">
        <f t="shared" si="18"/>
        <v>0.38884120171673769</v>
      </c>
      <c r="B75">
        <f t="shared" si="19"/>
        <v>0.62328314807834273</v>
      </c>
      <c r="C75">
        <f t="shared" si="20"/>
        <v>0.52699158284727099</v>
      </c>
      <c r="D75">
        <f t="shared" si="21"/>
        <v>1.9827891900810742E-2</v>
      </c>
      <c r="E75">
        <f t="shared" si="22"/>
        <v>0.29056603773584905</v>
      </c>
      <c r="F75">
        <f t="shared" si="23"/>
        <v>0.11534794816344819</v>
      </c>
      <c r="G75">
        <f t="shared" si="24"/>
        <v>0.18618660675244039</v>
      </c>
      <c r="H75">
        <f t="shared" si="25"/>
        <v>0.6169560776302353</v>
      </c>
      <c r="I75">
        <f t="shared" si="26"/>
        <v>0.59447169302236558</v>
      </c>
      <c r="J75">
        <f t="shared" si="27"/>
        <v>0.41726618705035978</v>
      </c>
      <c r="K75">
        <f t="shared" si="28"/>
        <v>0.90062111801242251</v>
      </c>
      <c r="L75">
        <f t="shared" si="29"/>
        <v>0.77426636568848761</v>
      </c>
      <c r="M75">
        <f t="shared" si="30"/>
        <v>0</v>
      </c>
      <c r="N75">
        <f t="shared" si="31"/>
        <v>6.9700443560808895E-3</v>
      </c>
      <c r="O75">
        <f t="shared" si="32"/>
        <v>0.55556513112909245</v>
      </c>
      <c r="P75">
        <f t="shared" si="33"/>
        <v>6.0130418690414203E-2</v>
      </c>
      <c r="Q75">
        <f t="shared" si="34"/>
        <v>0.49580320349905788</v>
      </c>
      <c r="R75">
        <f t="shared" si="35"/>
        <v>0.99993620460570687</v>
      </c>
      <c r="S75">
        <f>'[1]21_features'!V194</f>
        <v>1</v>
      </c>
      <c r="T75">
        <f>'[1]21_features'!W194</f>
        <v>0</v>
      </c>
      <c r="U75">
        <f>'[1]21_features'!X194</f>
        <v>0</v>
      </c>
      <c r="V75">
        <f>'[1]21_features'!Y194</f>
        <v>1.3544999999999998</v>
      </c>
      <c r="W75">
        <f>'[1]21_features'!Z194</f>
        <v>7.9365079365079421</v>
      </c>
      <c r="X75">
        <f>'[1]21_features'!AA194</f>
        <v>1838.5</v>
      </c>
      <c r="Y75">
        <f>'[1]21_features'!AB194</f>
        <v>4.6082949308755561E-3</v>
      </c>
      <c r="Z75">
        <f>'[1]21_features'!AC194</f>
        <v>-33.6</v>
      </c>
      <c r="AA75">
        <f>'[1]21_features'!AD194</f>
        <v>1.4000000000000001</v>
      </c>
      <c r="AB75">
        <f>'[1]21_features'!AE194</f>
        <v>2.0802886222707739</v>
      </c>
      <c r="AC75">
        <f>'[1]21_features'!AF194</f>
        <v>1.722</v>
      </c>
      <c r="AD75">
        <f>'[1]21_features'!AG194</f>
        <v>0.18219769482625178</v>
      </c>
      <c r="AE75">
        <f>'[1]21_features'!AH194</f>
        <v>6.9</v>
      </c>
      <c r="AF75">
        <f>'[1]21_features'!AI194</f>
        <v>0.4202898550724638</v>
      </c>
      <c r="AG75">
        <f>'[1]21_features'!AJ194</f>
        <v>0</v>
      </c>
      <c r="AH75">
        <f>'[1]21_features'!AK194</f>
        <v>0</v>
      </c>
      <c r="AI75">
        <f>'[1]21_features'!AL194</f>
        <v>8.0192461908576984E-2</v>
      </c>
      <c r="AJ75">
        <f>'[1]21_features'!AM194</f>
        <v>0.10569105691056913</v>
      </c>
      <c r="AK75">
        <f>'[1]21_features'!AN194</f>
        <v>0.2</v>
      </c>
      <c r="AL75">
        <f>'[1]21_features'!AO194</f>
        <v>-0.10780245932903362</v>
      </c>
      <c r="AM75">
        <f>LOG('[1]21_features'!Z194/('[1]16_features_basic'!U194*100)+1)</f>
        <v>0.30101120723729796</v>
      </c>
      <c r="AN75">
        <v>2</v>
      </c>
    </row>
    <row r="76" spans="1:40" x14ac:dyDescent="0.2">
      <c r="A76">
        <f t="shared" si="18"/>
        <v>0.38798283261802569</v>
      </c>
      <c r="B76">
        <f t="shared" si="19"/>
        <v>0.62484955225784156</v>
      </c>
      <c r="C76">
        <f t="shared" si="20"/>
        <v>0.52476172584242609</v>
      </c>
      <c r="D76">
        <f t="shared" si="21"/>
        <v>1.4634872593455582E-2</v>
      </c>
      <c r="E76">
        <f t="shared" si="22"/>
        <v>0.27735849056603779</v>
      </c>
      <c r="F76">
        <f t="shared" si="23"/>
        <v>8.6510961122586133E-2</v>
      </c>
      <c r="G76">
        <f t="shared" si="24"/>
        <v>0.12095484130709573</v>
      </c>
      <c r="H76">
        <f t="shared" si="25"/>
        <v>0.62002042900919352</v>
      </c>
      <c r="I76">
        <f t="shared" si="26"/>
        <v>0.59913658855850971</v>
      </c>
      <c r="J76">
        <f t="shared" si="27"/>
        <v>0.42446043165467634</v>
      </c>
      <c r="K76">
        <f t="shared" si="28"/>
        <v>0.90955806783144932</v>
      </c>
      <c r="L76">
        <f t="shared" si="29"/>
        <v>0.77426636568848761</v>
      </c>
      <c r="M76">
        <f t="shared" si="30"/>
        <v>0</v>
      </c>
      <c r="N76">
        <f t="shared" si="31"/>
        <v>5.2129020264093957E-3</v>
      </c>
      <c r="O76">
        <f t="shared" si="32"/>
        <v>0.55966662040422377</v>
      </c>
      <c r="P76">
        <f t="shared" si="33"/>
        <v>4.5097814017810656E-2</v>
      </c>
      <c r="Q76">
        <f t="shared" si="34"/>
        <v>0.50290744145633004</v>
      </c>
      <c r="R76">
        <f t="shared" si="35"/>
        <v>0.99996427971660617</v>
      </c>
      <c r="S76">
        <f>'[1]21_features'!V195</f>
        <v>1</v>
      </c>
      <c r="T76">
        <f>'[1]21_features'!W195</f>
        <v>0</v>
      </c>
      <c r="U76">
        <f>'[1]21_features'!X195</f>
        <v>0</v>
      </c>
      <c r="V76">
        <f>'[1]21_features'!Y195</f>
        <v>1.35425</v>
      </c>
      <c r="W76">
        <f>'[1]21_features'!Z195</f>
        <v>7.9564334502492118</v>
      </c>
      <c r="X76">
        <f>'[1]21_features'!AA195</f>
        <v>1836.5</v>
      </c>
      <c r="Y76">
        <f>'[1]21_features'!AB195</f>
        <v>3.40136054421768E-3</v>
      </c>
      <c r="Z76">
        <f>'[1]21_features'!AC195</f>
        <v>-34.299999999999997</v>
      </c>
      <c r="AA76">
        <f>'[1]21_features'!AD195</f>
        <v>1.05</v>
      </c>
      <c r="AB76">
        <f>'[1]21_features'!AE195</f>
        <v>1.3514451150306503</v>
      </c>
      <c r="AC76">
        <f>'[1]21_features'!AF195</f>
        <v>1.7235</v>
      </c>
      <c r="AD76">
        <f>'[1]21_features'!AG195</f>
        <v>0.18361032106066363</v>
      </c>
      <c r="AE76">
        <f>'[1]21_features'!AH195</f>
        <v>6.95</v>
      </c>
      <c r="AF76">
        <f>'[1]21_features'!AI195</f>
        <v>0.42446043165467628</v>
      </c>
      <c r="AG76">
        <f>'[1]21_features'!AJ195</f>
        <v>0</v>
      </c>
      <c r="AH76">
        <f>'[1]21_features'!AK195</f>
        <v>0</v>
      </c>
      <c r="AI76">
        <f>'[1]21_features'!AL195</f>
        <v>5.9976009596161568E-2</v>
      </c>
      <c r="AJ76">
        <f>'[1]21_features'!AM195</f>
        <v>0.10646939367565988</v>
      </c>
      <c r="AK76">
        <f>'[1]21_features'!AN195</f>
        <v>0.15000000000000002</v>
      </c>
      <c r="AL76">
        <f>'[1]21_features'!AO195</f>
        <v>-6.9861309353733358E-2</v>
      </c>
      <c r="AM76">
        <f>LOG('[1]21_features'!Z195/('[1]16_features_basic'!U195*100)+1)</f>
        <v>0.30101947565806092</v>
      </c>
      <c r="AN76">
        <v>2</v>
      </c>
    </row>
    <row r="77" spans="1:40" x14ac:dyDescent="0.2">
      <c r="A77">
        <f t="shared" si="18"/>
        <v>0.35862660944205982</v>
      </c>
      <c r="B77">
        <f t="shared" si="19"/>
        <v>0.55524355790458058</v>
      </c>
      <c r="C77">
        <f t="shared" si="20"/>
        <v>0.53295645033523098</v>
      </c>
      <c r="D77">
        <f t="shared" si="21"/>
        <v>7.4594563790326127E-2</v>
      </c>
      <c r="E77">
        <f t="shared" si="22"/>
        <v>0.43825042881646653</v>
      </c>
      <c r="F77">
        <f t="shared" si="23"/>
        <v>0.36254166005128163</v>
      </c>
      <c r="G77">
        <f t="shared" si="24"/>
        <v>0.24563664629234977</v>
      </c>
      <c r="H77">
        <f t="shared" si="25"/>
        <v>0.63023493360572036</v>
      </c>
      <c r="I77">
        <f t="shared" si="26"/>
        <v>0.55625398654744551</v>
      </c>
      <c r="J77">
        <f t="shared" si="27"/>
        <v>0.40287769784172661</v>
      </c>
      <c r="K77">
        <f t="shared" si="28"/>
        <v>0.72192513368983935</v>
      </c>
      <c r="L77">
        <f t="shared" si="29"/>
        <v>0.68698891231212178</v>
      </c>
      <c r="M77">
        <f t="shared" si="30"/>
        <v>0.23651419050162872</v>
      </c>
      <c r="N77">
        <f t="shared" si="31"/>
        <v>0.21261167591963906</v>
      </c>
      <c r="O77">
        <f t="shared" si="32"/>
        <v>0.46880199107002429</v>
      </c>
      <c r="P77">
        <f t="shared" si="33"/>
        <v>0.26019552789321626</v>
      </c>
      <c r="Q77">
        <f t="shared" si="34"/>
        <v>0.48242019372169143</v>
      </c>
      <c r="R77">
        <f t="shared" si="35"/>
        <v>0.92784015424277788</v>
      </c>
      <c r="S77">
        <f>'[1]21_features'!V196</f>
        <v>1</v>
      </c>
      <c r="T77">
        <f>'[1]21_features'!W196</f>
        <v>0</v>
      </c>
      <c r="U77">
        <f>'[1]21_features'!X196</f>
        <v>0</v>
      </c>
      <c r="V77">
        <f>'[1]21_features'!Y196</f>
        <v>1.3456999999999999</v>
      </c>
      <c r="W77">
        <f>'[1]21_features'!Z196</f>
        <v>7.0710073162328522</v>
      </c>
      <c r="X77">
        <f>'[1]21_features'!AA196</f>
        <v>1843.85</v>
      </c>
      <c r="Y77">
        <f>'[1]21_features'!AB196</f>
        <v>1.7336878368384559E-2</v>
      </c>
      <c r="Z77">
        <f>'[1]21_features'!AC196</f>
        <v>-25.772727272727273</v>
      </c>
      <c r="AA77">
        <f>'[1]21_features'!AD196</f>
        <v>4.400237127344333</v>
      </c>
      <c r="AB77">
        <f>'[1]21_features'!AE196</f>
        <v>2.744532108983333</v>
      </c>
      <c r="AC77">
        <f>'[1]21_features'!AF196</f>
        <v>1.7284999999999999</v>
      </c>
      <c r="AD77">
        <f>'[1]21_features'!AG196</f>
        <v>0.17062458791159021</v>
      </c>
      <c r="AE77">
        <f>'[1]21_features'!AH196</f>
        <v>6.8</v>
      </c>
      <c r="AF77">
        <f>'[1]21_features'!AI196</f>
        <v>0.33689839572192498</v>
      </c>
      <c r="AG77">
        <f>'[1]21_features'!AJ196</f>
        <v>-4.6396694214876053</v>
      </c>
      <c r="AH77">
        <f>'[1]21_features'!AK196</f>
        <v>2.7352102428938165</v>
      </c>
      <c r="AI77">
        <f>'[1]21_features'!AL196</f>
        <v>2.4461614376427221</v>
      </c>
      <c r="AJ77">
        <f>'[1]21_features'!AM196</f>
        <v>8.9226076209009297E-2</v>
      </c>
      <c r="AK77">
        <f>'[1]21_features'!AN196</f>
        <v>0.86543727304761242</v>
      </c>
      <c r="AL77">
        <f>'[1]21_features'!AO196</f>
        <v>-0.17927624499582712</v>
      </c>
      <c r="AM77">
        <f>LOG('[1]21_features'!Z196/('[1]16_features_basic'!U196*100)+1)</f>
        <v>0.27977814846551291</v>
      </c>
      <c r="AN77">
        <v>2</v>
      </c>
    </row>
    <row r="78" spans="1:40" x14ac:dyDescent="0.2">
      <c r="A78">
        <f t="shared" si="18"/>
        <v>0.35776824034334787</v>
      </c>
      <c r="B78">
        <f t="shared" si="19"/>
        <v>0.55654197939727268</v>
      </c>
      <c r="C78">
        <f t="shared" si="20"/>
        <v>0.53072659333038641</v>
      </c>
      <c r="D78">
        <f t="shared" si="21"/>
        <v>5.0467619411866858E-2</v>
      </c>
      <c r="E78">
        <f t="shared" si="22"/>
        <v>0.42744425385934826</v>
      </c>
      <c r="F78">
        <f t="shared" si="23"/>
        <v>0.37684641983717754</v>
      </c>
      <c r="G78">
        <f t="shared" si="24"/>
        <v>0.31501111330150666</v>
      </c>
      <c r="H78">
        <f t="shared" si="25"/>
        <v>0.63329928498467858</v>
      </c>
      <c r="I78">
        <f t="shared" si="26"/>
        <v>0.56104552689131759</v>
      </c>
      <c r="J78">
        <f t="shared" si="27"/>
        <v>0.41007194244604317</v>
      </c>
      <c r="K78">
        <f t="shared" si="28"/>
        <v>0.72945302872310169</v>
      </c>
      <c r="L78">
        <f t="shared" si="29"/>
        <v>0.7550696789358804</v>
      </c>
      <c r="M78">
        <f t="shared" si="30"/>
        <v>0.15558442490952989</v>
      </c>
      <c r="N78">
        <f t="shared" si="31"/>
        <v>0.10467787549993969</v>
      </c>
      <c r="O78">
        <f t="shared" si="32"/>
        <v>0.4721325747710382</v>
      </c>
      <c r="P78">
        <f t="shared" si="33"/>
        <v>0.16806552655475976</v>
      </c>
      <c r="Q78">
        <f t="shared" si="34"/>
        <v>0.47479671473460011</v>
      </c>
      <c r="R78">
        <f t="shared" si="35"/>
        <v>0.92781167024089406</v>
      </c>
      <c r="S78">
        <f>'[1]21_features'!V197</f>
        <v>1</v>
      </c>
      <c r="T78">
        <f>'[1]21_features'!W197</f>
        <v>0</v>
      </c>
      <c r="U78">
        <f>'[1]21_features'!X197</f>
        <v>0</v>
      </c>
      <c r="V78">
        <f>'[1]21_features'!Y197</f>
        <v>1.34545</v>
      </c>
      <c r="W78">
        <f>'[1]21_features'!Z197</f>
        <v>7.0875239443376596</v>
      </c>
      <c r="X78">
        <f>'[1]21_features'!AA197</f>
        <v>1841.8500000000001</v>
      </c>
      <c r="Y78">
        <f>'[1]21_features'!AB197</f>
        <v>1.1729420145746978E-2</v>
      </c>
      <c r="Z78">
        <f>'[1]21_features'!AC197</f>
        <v>-26.345454545454544</v>
      </c>
      <c r="AA78">
        <f>'[1]21_features'!AD197</f>
        <v>4.5738567193623592</v>
      </c>
      <c r="AB78">
        <f>'[1]21_features'!AE197</f>
        <v>3.5196625918495856</v>
      </c>
      <c r="AC78">
        <f>'[1]21_features'!AF197</f>
        <v>1.73</v>
      </c>
      <c r="AD78">
        <f>'[1]21_features'!AG197</f>
        <v>0.17207556479639977</v>
      </c>
      <c r="AE78">
        <f>'[1]21_features'!AH197</f>
        <v>6.85</v>
      </c>
      <c r="AF78">
        <f>'[1]21_features'!AI197</f>
        <v>0.34041141340411407</v>
      </c>
      <c r="AG78">
        <f>'[1]21_features'!AJ197</f>
        <v>-1.0204958677685954</v>
      </c>
      <c r="AH78">
        <f>'[1]21_features'!AK197</f>
        <v>1.7992836359827615</v>
      </c>
      <c r="AI78">
        <f>'[1]21_features'!AL197</f>
        <v>1.2043505198609181</v>
      </c>
      <c r="AJ78">
        <f>'[1]21_features'!AM197</f>
        <v>8.9858118759852779E-2</v>
      </c>
      <c r="AK78">
        <f>'[1]21_features'!AN197</f>
        <v>0.55900334710808264</v>
      </c>
      <c r="AL78">
        <f>'[1]21_features'!AO197</f>
        <v>-0.21999047237987759</v>
      </c>
      <c r="AM78">
        <f>LOG('[1]21_features'!Z197/('[1]16_features_basic'!U197*100)+1)</f>
        <v>0.27976975962197698</v>
      </c>
      <c r="AN78">
        <v>2</v>
      </c>
    </row>
    <row r="79" spans="1:40" x14ac:dyDescent="0.2">
      <c r="A79">
        <f t="shared" si="18"/>
        <v>0.35690987124463514</v>
      </c>
      <c r="B79">
        <f t="shared" si="19"/>
        <v>0.55784088350277039</v>
      </c>
      <c r="C79">
        <f t="shared" si="20"/>
        <v>0.52849673632554139</v>
      </c>
      <c r="D79">
        <f t="shared" si="21"/>
        <v>7.7285645097615929E-2</v>
      </c>
      <c r="E79">
        <f t="shared" si="22"/>
        <v>0.41663807890222987</v>
      </c>
      <c r="F79">
        <f t="shared" si="23"/>
        <v>0.38920001146420269</v>
      </c>
      <c r="G79">
        <f t="shared" si="24"/>
        <v>0.36077418878963735</v>
      </c>
      <c r="H79">
        <f t="shared" si="25"/>
        <v>0.6363636363636368</v>
      </c>
      <c r="I79">
        <f t="shared" si="26"/>
        <v>0.56575417733568056</v>
      </c>
      <c r="J79">
        <f t="shared" si="27"/>
        <v>0.41726618705035967</v>
      </c>
      <c r="K79">
        <f t="shared" si="28"/>
        <v>0.73687182382834571</v>
      </c>
      <c r="L79">
        <f t="shared" si="29"/>
        <v>0.70270320691006094</v>
      </c>
      <c r="M79">
        <f t="shared" si="30"/>
        <v>0.23730418417898927</v>
      </c>
      <c r="N79">
        <f t="shared" si="31"/>
        <v>0.19597215874202031</v>
      </c>
      <c r="O79">
        <f t="shared" si="32"/>
        <v>0.47545738789676878</v>
      </c>
      <c r="P79">
        <f t="shared" si="33"/>
        <v>0.26480471161354807</v>
      </c>
      <c r="Q79">
        <f t="shared" si="34"/>
        <v>0.47042259687709725</v>
      </c>
      <c r="R79">
        <f t="shared" si="35"/>
        <v>0.92779056096618895</v>
      </c>
      <c r="S79">
        <f>'[1]21_features'!V198</f>
        <v>1</v>
      </c>
      <c r="T79">
        <f>'[1]21_features'!W198</f>
        <v>0</v>
      </c>
      <c r="U79">
        <f>'[1]21_features'!X198</f>
        <v>0</v>
      </c>
      <c r="V79">
        <f>'[1]21_features'!Y198</f>
        <v>1.3452</v>
      </c>
      <c r="W79">
        <f>'[1]21_features'!Z198</f>
        <v>7.1040467115400352</v>
      </c>
      <c r="X79">
        <f>'[1]21_features'!AA198</f>
        <v>1839.8500000000001</v>
      </c>
      <c r="Y79">
        <f>'[1]21_features'!AB198</f>
        <v>1.7962325410813235E-2</v>
      </c>
      <c r="Z79">
        <f>'[1]21_features'!AC198</f>
        <v>-26.918181818181818</v>
      </c>
      <c r="AA79">
        <f>'[1]21_features'!AD198</f>
        <v>4.723794612087838</v>
      </c>
      <c r="AB79">
        <f>'[1]21_features'!AE198</f>
        <v>4.0309797425222884</v>
      </c>
      <c r="AC79">
        <f>'[1]21_features'!AF198</f>
        <v>1.7315</v>
      </c>
      <c r="AD79">
        <f>'[1]21_features'!AG198</f>
        <v>0.17350144091620676</v>
      </c>
      <c r="AE79">
        <f>'[1]21_features'!AH198</f>
        <v>6.8999999999999995</v>
      </c>
      <c r="AF79">
        <f>'[1]21_features'!AI198</f>
        <v>0.34387351778656128</v>
      </c>
      <c r="AG79">
        <f>'[1]21_features'!AJ198</f>
        <v>-3.8042975206611582</v>
      </c>
      <c r="AH79">
        <f>'[1]21_features'!AK198</f>
        <v>2.7443462646841161</v>
      </c>
      <c r="AI79">
        <f>'[1]21_features'!AL198</f>
        <v>2.2547187754049758</v>
      </c>
      <c r="AJ79">
        <f>'[1]21_features'!AM198</f>
        <v>9.048906623264108E-2</v>
      </c>
      <c r="AK79">
        <f>'[1]21_features'!AN198</f>
        <v>0.880767895453761</v>
      </c>
      <c r="AL79">
        <f>'[1]21_features'!AO198</f>
        <v>-0.24335104428629475</v>
      </c>
      <c r="AM79">
        <f>LOG('[1]21_features'!Z198/('[1]16_features_basic'!U198*100)+1)</f>
        <v>0.27976354271455711</v>
      </c>
      <c r="AN79">
        <v>2</v>
      </c>
    </row>
    <row r="80" spans="1:40" x14ac:dyDescent="0.2">
      <c r="A80">
        <f t="shared" si="18"/>
        <v>0.3560515021459224</v>
      </c>
      <c r="B80">
        <f t="shared" si="19"/>
        <v>0.55914027049019799</v>
      </c>
      <c r="C80">
        <f t="shared" si="20"/>
        <v>0.52626687932069627</v>
      </c>
      <c r="D80">
        <f t="shared" si="21"/>
        <v>7.6112671824925773E-2</v>
      </c>
      <c r="E80">
        <f t="shared" si="22"/>
        <v>0.40583190394511159</v>
      </c>
      <c r="F80">
        <f t="shared" si="23"/>
        <v>0.39978335334484683</v>
      </c>
      <c r="G80">
        <f t="shared" si="24"/>
        <v>0.38923115989211715</v>
      </c>
      <c r="H80">
        <f t="shared" si="25"/>
        <v>0.63942798774259502</v>
      </c>
      <c r="I80">
        <f t="shared" si="26"/>
        <v>0.57038196513650696</v>
      </c>
      <c r="J80">
        <f t="shared" si="27"/>
        <v>0.42446043165467634</v>
      </c>
      <c r="K80">
        <f t="shared" si="28"/>
        <v>0.74418387368027672</v>
      </c>
      <c r="L80">
        <f t="shared" si="29"/>
        <v>0.71088682847353069</v>
      </c>
      <c r="M80">
        <f t="shared" si="30"/>
        <v>0.23372765668092577</v>
      </c>
      <c r="N80">
        <f t="shared" si="31"/>
        <v>0.1856196839263875</v>
      </c>
      <c r="O80">
        <f t="shared" si="32"/>
        <v>0.47877644543139941</v>
      </c>
      <c r="P80">
        <f t="shared" si="33"/>
        <v>0.25933834538719697</v>
      </c>
      <c r="Q80">
        <f t="shared" si="34"/>
        <v>0.46820112010263987</v>
      </c>
      <c r="R80">
        <f t="shared" si="35"/>
        <v>0.92777673114896864</v>
      </c>
      <c r="S80">
        <f>'[1]21_features'!V199</f>
        <v>1</v>
      </c>
      <c r="T80">
        <f>'[1]21_features'!W199</f>
        <v>0</v>
      </c>
      <c r="U80">
        <f>'[1]21_features'!X199</f>
        <v>0</v>
      </c>
      <c r="V80">
        <f>'[1]21_features'!Y199</f>
        <v>1.3449499999999999</v>
      </c>
      <c r="W80">
        <f>'[1]21_features'!Z199</f>
        <v>7.1205756212633862</v>
      </c>
      <c r="X80">
        <f>'[1]21_features'!AA199</f>
        <v>1837.85</v>
      </c>
      <c r="Y80">
        <f>'[1]21_features'!AB199</f>
        <v>1.7689709097710907E-2</v>
      </c>
      <c r="Z80">
        <f>'[1]21_features'!AC199</f>
        <v>-27.490909090909085</v>
      </c>
      <c r="AA80">
        <f>'[1]21_features'!AD199</f>
        <v>4.852246646725737</v>
      </c>
      <c r="AB80">
        <f>'[1]21_features'!AE199</f>
        <v>4.348933403321797</v>
      </c>
      <c r="AC80">
        <f>'[1]21_features'!AF199</f>
        <v>1.7330000000000001</v>
      </c>
      <c r="AD80">
        <f>'[1]21_features'!AG199</f>
        <v>0.17490283016578084</v>
      </c>
      <c r="AE80">
        <f>'[1]21_features'!AH199</f>
        <v>6.95</v>
      </c>
      <c r="AF80">
        <f>'[1]21_features'!AI199</f>
        <v>0.34728580771746242</v>
      </c>
      <c r="AG80">
        <f>'[1]21_features'!AJ199</f>
        <v>-3.3692561983471081</v>
      </c>
      <c r="AH80">
        <f>'[1]21_features'!AK199</f>
        <v>2.7029848790271007</v>
      </c>
      <c r="AI80">
        <f>'[1]21_features'!AL199</f>
        <v>2.1356104311965414</v>
      </c>
      <c r="AJ80">
        <f>'[1]21_features'!AM199</f>
        <v>9.1118921470912259E-2</v>
      </c>
      <c r="AK80">
        <f>'[1]21_features'!AN199</f>
        <v>0.86258619525807434</v>
      </c>
      <c r="AL80">
        <f>'[1]21_features'!AO199</f>
        <v>-0.25521514343011031</v>
      </c>
      <c r="AM80">
        <f>LOG('[1]21_features'!Z199/('[1]16_features_basic'!U199*100)+1)</f>
        <v>0.27975946968530846</v>
      </c>
      <c r="AN80">
        <v>2</v>
      </c>
    </row>
    <row r="81" spans="1:40" x14ac:dyDescent="0.2">
      <c r="A81">
        <f t="shared" si="18"/>
        <v>0.35519313304721045</v>
      </c>
      <c r="B81">
        <f t="shared" si="19"/>
        <v>0.56044014062888292</v>
      </c>
      <c r="C81">
        <f t="shared" si="20"/>
        <v>0.52403702231585136</v>
      </c>
      <c r="D81">
        <f t="shared" si="21"/>
        <v>7.0119371039553319E-2</v>
      </c>
      <c r="E81">
        <f t="shared" si="22"/>
        <v>0.39502572898799315</v>
      </c>
      <c r="F81">
        <f t="shared" si="23"/>
        <v>0.40873397975681419</v>
      </c>
      <c r="G81">
        <f t="shared" si="24"/>
        <v>0.40295331835001991</v>
      </c>
      <c r="H81">
        <f t="shared" si="25"/>
        <v>0.64249233912155279</v>
      </c>
      <c r="I81">
        <f t="shared" si="26"/>
        <v>0.5749308188170027</v>
      </c>
      <c r="J81">
        <f t="shared" si="27"/>
        <v>0.43165467625899273</v>
      </c>
      <c r="K81">
        <f t="shared" si="28"/>
        <v>0.75139146567717974</v>
      </c>
      <c r="L81">
        <f t="shared" si="29"/>
        <v>0.72790702012947028</v>
      </c>
      <c r="M81">
        <f t="shared" si="30"/>
        <v>0.21707933366545862</v>
      </c>
      <c r="N81">
        <f t="shared" si="31"/>
        <v>0.16047189392346276</v>
      </c>
      <c r="O81">
        <f t="shared" si="32"/>
        <v>0.48208976230727796</v>
      </c>
      <c r="P81">
        <f t="shared" si="33"/>
        <v>0.23683285579934152</v>
      </c>
      <c r="Q81">
        <f t="shared" si="34"/>
        <v>0.4676526458277811</v>
      </c>
      <c r="R81">
        <f t="shared" si="35"/>
        <v>0.92777008730863253</v>
      </c>
      <c r="S81">
        <f>'[1]21_features'!V200</f>
        <v>1</v>
      </c>
      <c r="T81">
        <f>'[1]21_features'!W200</f>
        <v>0</v>
      </c>
      <c r="U81">
        <f>'[1]21_features'!X200</f>
        <v>0</v>
      </c>
      <c r="V81">
        <f>'[1]21_features'!Y200</f>
        <v>1.3447</v>
      </c>
      <c r="W81">
        <f>'[1]21_features'!Z200</f>
        <v>7.1371106769337054</v>
      </c>
      <c r="X81">
        <f>'[1]21_features'!AA200</f>
        <v>1835.85</v>
      </c>
      <c r="Y81">
        <f>'[1]21_features'!AB200</f>
        <v>1.6296777475599579E-2</v>
      </c>
      <c r="Z81">
        <f>'[1]21_features'!AC200</f>
        <v>-28.063636363636363</v>
      </c>
      <c r="AA81">
        <f>'[1]21_features'!AD200</f>
        <v>4.960882102980217</v>
      </c>
      <c r="AB81">
        <f>'[1]21_features'!AE200</f>
        <v>4.502252971312676</v>
      </c>
      <c r="AC81">
        <f>'[1]21_features'!AF200</f>
        <v>1.7344999999999999</v>
      </c>
      <c r="AD81">
        <f>'[1]21_features'!AG200</f>
        <v>0.17628031654158094</v>
      </c>
      <c r="AE81">
        <f>'[1]21_features'!AH200</f>
        <v>6.9999999999999991</v>
      </c>
      <c r="AF81">
        <f>'[1]21_features'!AI200</f>
        <v>0.35064935064935049</v>
      </c>
      <c r="AG81">
        <f>'[1]21_features'!AJ200</f>
        <v>-2.4644628099173564</v>
      </c>
      <c r="AH81">
        <f>'[1]21_features'!AK200</f>
        <v>2.5104523990844352</v>
      </c>
      <c r="AI81">
        <f>'[1]21_features'!AL200</f>
        <v>1.846277524708646</v>
      </c>
      <c r="AJ81">
        <f>'[1]21_features'!AM200</f>
        <v>9.1747687308367576E-2</v>
      </c>
      <c r="AK81">
        <f>'[1]21_features'!AN200</f>
        <v>0.78773060609703238</v>
      </c>
      <c r="AL81">
        <f>'[1]21_features'!AO200</f>
        <v>-0.25814434496378191</v>
      </c>
      <c r="AM81">
        <f>LOG('[1]21_features'!Z200/('[1]16_features_basic'!U200*100)+1)</f>
        <v>0.27975751300319318</v>
      </c>
      <c r="AN81">
        <v>2</v>
      </c>
    </row>
    <row r="82" spans="1:40" x14ac:dyDescent="0.2">
      <c r="A82">
        <f t="shared" si="18"/>
        <v>0.55811158798283256</v>
      </c>
      <c r="B82">
        <f t="shared" si="19"/>
        <v>0.5884919536129779</v>
      </c>
      <c r="C82">
        <f t="shared" si="20"/>
        <v>0.58797817192977986</v>
      </c>
      <c r="D82">
        <f t="shared" si="21"/>
        <v>0.28409818363651457</v>
      </c>
      <c r="E82">
        <f t="shared" si="22"/>
        <v>0.32578616352201256</v>
      </c>
      <c r="F82">
        <f t="shared" si="23"/>
        <v>0.69740742666243427</v>
      </c>
      <c r="G82">
        <f t="shared" si="24"/>
        <v>0.47038286377305161</v>
      </c>
      <c r="H82">
        <f t="shared" si="25"/>
        <v>0.4616956077630241</v>
      </c>
      <c r="I82">
        <f t="shared" si="26"/>
        <v>0.74832656407298903</v>
      </c>
      <c r="J82">
        <f t="shared" si="27"/>
        <v>0.34532374100719421</v>
      </c>
      <c r="K82">
        <f t="shared" si="28"/>
        <v>0.8035714285714286</v>
      </c>
      <c r="L82">
        <f t="shared" si="29"/>
        <v>0.21478137279491671</v>
      </c>
      <c r="M82">
        <f t="shared" si="30"/>
        <v>0.39955133629020284</v>
      </c>
      <c r="N82">
        <f t="shared" si="31"/>
        <v>0.74201156268694834</v>
      </c>
      <c r="O82">
        <f t="shared" si="32"/>
        <v>0.56207210558110643</v>
      </c>
      <c r="P82">
        <f t="shared" si="33"/>
        <v>0.78596878025826722</v>
      </c>
      <c r="Q82">
        <f t="shared" si="34"/>
        <v>0.46492087283516476</v>
      </c>
      <c r="R82">
        <f t="shared" si="35"/>
        <v>0.80998592352687526</v>
      </c>
      <c r="S82">
        <f>'[1]21_features'!V201</f>
        <v>0</v>
      </c>
      <c r="T82">
        <f>'[1]21_features'!W201</f>
        <v>1</v>
      </c>
      <c r="U82">
        <f>'[1]21_features'!X201</f>
        <v>0</v>
      </c>
      <c r="V82">
        <f>'[1]21_features'!Y201</f>
        <v>1.4037999999999999</v>
      </c>
      <c r="W82">
        <f>'[1]21_features'!Z201</f>
        <v>7.493945006411157</v>
      </c>
      <c r="X82">
        <f>'[1]21_features'!AA201</f>
        <v>1893.2000000000003</v>
      </c>
      <c r="Y82">
        <f>'[1]21_features'!AB201</f>
        <v>6.6028613938003702E-2</v>
      </c>
      <c r="Z82">
        <f>'[1]21_features'!AC201</f>
        <v>-31.733333333333334</v>
      </c>
      <c r="AA82">
        <f>'[1]21_features'!AD201</f>
        <v>8.464566668701293</v>
      </c>
      <c r="AB82">
        <f>'[1]21_features'!AE201</f>
        <v>5.2556525771980471</v>
      </c>
      <c r="AC82">
        <f>'[1]21_features'!AF201</f>
        <v>1.6460000000000001</v>
      </c>
      <c r="AD82">
        <f>'[1]21_features'!AG201</f>
        <v>0.22878811157925136</v>
      </c>
      <c r="AE82">
        <f>'[1]21_features'!AH201</f>
        <v>6.3999999999999995</v>
      </c>
      <c r="AF82">
        <f>'[1]21_features'!AI201</f>
        <v>0.375</v>
      </c>
      <c r="AG82">
        <f>'[1]21_features'!AJ201</f>
        <v>-29.742222222222225</v>
      </c>
      <c r="AH82">
        <f>'[1]21_features'!AK201</f>
        <v>4.6206821893646541</v>
      </c>
      <c r="AI82">
        <f>'[1]21_features'!AL201</f>
        <v>8.5370667583462119</v>
      </c>
      <c r="AJ82">
        <f>'[1]21_features'!AM201</f>
        <v>0.10692588092345079</v>
      </c>
      <c r="AK82">
        <f>'[1]21_features'!AN201</f>
        <v>2.6142135623730951</v>
      </c>
      <c r="AL82">
        <f>'[1]21_features'!AO201</f>
        <v>-0.27273375053193782</v>
      </c>
      <c r="AM82">
        <f>LOG('[1]21_features'!Z201/('[1]16_features_basic'!U201*100)+1)</f>
        <v>0.24506881564218561</v>
      </c>
      <c r="AN82">
        <v>2</v>
      </c>
    </row>
    <row r="83" spans="1:40" x14ac:dyDescent="0.2">
      <c r="A83">
        <f t="shared" si="18"/>
        <v>0.53617167381974196</v>
      </c>
      <c r="B83">
        <f t="shared" si="19"/>
        <v>0.59128215877522583</v>
      </c>
      <c r="C83">
        <f t="shared" si="20"/>
        <v>0.57934862532102949</v>
      </c>
      <c r="D83">
        <f t="shared" si="21"/>
        <v>0.24758342580796031</v>
      </c>
      <c r="E83">
        <f t="shared" si="22"/>
        <v>0.32060761112887765</v>
      </c>
      <c r="F83">
        <f t="shared" si="23"/>
        <v>0.66151600271038735</v>
      </c>
      <c r="G83">
        <f t="shared" si="24"/>
        <v>0.43902941012131141</v>
      </c>
      <c r="H83">
        <f t="shared" si="25"/>
        <v>0.48212461695607778</v>
      </c>
      <c r="I83">
        <f t="shared" si="26"/>
        <v>0.73247062289456155</v>
      </c>
      <c r="J83">
        <f t="shared" si="27"/>
        <v>0.35395683453237403</v>
      </c>
      <c r="K83">
        <f t="shared" si="28"/>
        <v>0.81601061477222492</v>
      </c>
      <c r="L83">
        <f t="shared" si="29"/>
        <v>0.28742005456256225</v>
      </c>
      <c r="M83">
        <f t="shared" si="30"/>
        <v>0.42006382251558311</v>
      </c>
      <c r="N83">
        <f t="shared" si="31"/>
        <v>0.66883767908305969</v>
      </c>
      <c r="O83">
        <f t="shared" si="32"/>
        <v>0.56028763456969333</v>
      </c>
      <c r="P83">
        <f t="shared" si="33"/>
        <v>0.75501137062420365</v>
      </c>
      <c r="Q83">
        <f t="shared" si="34"/>
        <v>0.46846013013619886</v>
      </c>
      <c r="R83">
        <f t="shared" si="35"/>
        <v>0.82567252080361075</v>
      </c>
      <c r="S83">
        <f>'[1]21_features'!V203</f>
        <v>0</v>
      </c>
      <c r="T83">
        <f>'[1]21_features'!W203</f>
        <v>1</v>
      </c>
      <c r="U83">
        <f>'[1]21_features'!X203</f>
        <v>0</v>
      </c>
      <c r="V83">
        <f>'[1]21_features'!Y203</f>
        <v>1.3974099999999998</v>
      </c>
      <c r="W83">
        <f>'[1]21_features'!Z203</f>
        <v>7.5294379347555669</v>
      </c>
      <c r="X83">
        <f>'[1]21_features'!AA203</f>
        <v>1885.4599999999998</v>
      </c>
      <c r="Y83">
        <f>'[1]21_features'!AB203</f>
        <v>5.7542044904580904E-2</v>
      </c>
      <c r="Z83">
        <f>'[1]21_features'!AC203</f>
        <v>-32.007796610169486</v>
      </c>
      <c r="AA83">
        <f>'[1]21_features'!AD203</f>
        <v>8.0289456253025477</v>
      </c>
      <c r="AB83">
        <f>'[1]21_features'!AE203</f>
        <v>4.9053361176079466</v>
      </c>
      <c r="AC83">
        <f>'[1]21_features'!AF203</f>
        <v>1.6559999999999999</v>
      </c>
      <c r="AD83">
        <f>'[1]21_features'!AG203</f>
        <v>0.22398660674245674</v>
      </c>
      <c r="AE83">
        <f>'[1]21_features'!AH203</f>
        <v>6.4599999999999991</v>
      </c>
      <c r="AF83">
        <f>'[1]21_features'!AI203</f>
        <v>0.38080495356037158</v>
      </c>
      <c r="AG83">
        <f>'[1]21_features'!AJ203</f>
        <v>-25.880749899454187</v>
      </c>
      <c r="AH83">
        <f>'[1]21_features'!AK203</f>
        <v>4.8579024690945172</v>
      </c>
      <c r="AI83">
        <f>'[1]21_features'!AL203</f>
        <v>7.6951791642610949</v>
      </c>
      <c r="AJ83">
        <f>'[1]21_features'!AM203</f>
        <v>0.10658724310161299</v>
      </c>
      <c r="AK83">
        <f>'[1]21_features'!AN203</f>
        <v>2.511246011811207</v>
      </c>
      <c r="AL83">
        <f>'[1]21_features'!AO203</f>
        <v>-0.25383186508449829</v>
      </c>
      <c r="AM83">
        <f>LOG('[1]21_features'!Z203/('[1]16_features_basic'!U203*100)+1)</f>
        <v>0.24968868649821119</v>
      </c>
      <c r="AN83">
        <v>2</v>
      </c>
    </row>
    <row r="84" spans="1:40" x14ac:dyDescent="0.2">
      <c r="A84">
        <f t="shared" si="18"/>
        <v>0.59169098712446377</v>
      </c>
      <c r="B84">
        <f t="shared" si="19"/>
        <v>0.67423630564852766</v>
      </c>
      <c r="C84">
        <f t="shared" si="20"/>
        <v>0.60407773950475974</v>
      </c>
      <c r="D84">
        <f t="shared" si="21"/>
        <v>0.26924605445985511</v>
      </c>
      <c r="E84">
        <f t="shared" si="22"/>
        <v>0.25504229017566693</v>
      </c>
      <c r="F84">
        <f t="shared" si="23"/>
        <v>0.69047422871776298</v>
      </c>
      <c r="G84">
        <f t="shared" si="24"/>
        <v>0.46249913870984694</v>
      </c>
      <c r="H84">
        <f t="shared" si="25"/>
        <v>0.43391215526047033</v>
      </c>
      <c r="I84">
        <f t="shared" si="26"/>
        <v>0.81632590845914976</v>
      </c>
      <c r="J84">
        <f t="shared" si="27"/>
        <v>0.36258992805755408</v>
      </c>
      <c r="K84">
        <f t="shared" si="28"/>
        <v>0.82822085889570563</v>
      </c>
      <c r="L84">
        <f t="shared" si="29"/>
        <v>0.2318721934276885</v>
      </c>
      <c r="M84">
        <f t="shared" si="30"/>
        <v>0.33899084787066541</v>
      </c>
      <c r="N84">
        <f t="shared" si="31"/>
        <v>0.71410263456572776</v>
      </c>
      <c r="O84">
        <f t="shared" si="32"/>
        <v>0.64753576334372687</v>
      </c>
      <c r="P84">
        <f t="shared" si="33"/>
        <v>0.7813725745112855</v>
      </c>
      <c r="Q84">
        <f t="shared" si="34"/>
        <v>0.47008457189018105</v>
      </c>
      <c r="R84">
        <f t="shared" si="35"/>
        <v>0.84171737581532491</v>
      </c>
      <c r="S84">
        <f>'[1]21_features'!V204</f>
        <v>0</v>
      </c>
      <c r="T84">
        <f>'[1]21_features'!W204</f>
        <v>1</v>
      </c>
      <c r="U84">
        <f>'[1]21_features'!X204</f>
        <v>0</v>
      </c>
      <c r="V84">
        <f>'[1]21_features'!Y204</f>
        <v>1.4135800000000001</v>
      </c>
      <c r="W84">
        <f>'[1]21_features'!Z204</f>
        <v>8.5846598340920561</v>
      </c>
      <c r="X84">
        <f>'[1]21_features'!AA204</f>
        <v>1907.6399999999999</v>
      </c>
      <c r="Y84">
        <f>'[1]21_features'!AB204</f>
        <v>6.2576759755022693E-2</v>
      </c>
      <c r="Z84">
        <f>'[1]21_features'!AC204</f>
        <v>-35.482758620689651</v>
      </c>
      <c r="AA84">
        <f>'[1]21_features'!AD204</f>
        <v>8.3804171257134481</v>
      </c>
      <c r="AB84">
        <f>'[1]21_features'!AE204</f>
        <v>5.1675666303291505</v>
      </c>
      <c r="AC84">
        <f>'[1]21_features'!AF204</f>
        <v>1.6324000000000001</v>
      </c>
      <c r="AD84">
        <f>'[1]21_features'!AG204</f>
        <v>0.24937971048182722</v>
      </c>
      <c r="AE84">
        <f>'[1]21_features'!AH204</f>
        <v>6.5200000000000005</v>
      </c>
      <c r="AF84">
        <f>'[1]21_features'!AI204</f>
        <v>0.38650306748466257</v>
      </c>
      <c r="AG84">
        <f>'[1]21_features'!AJ204</f>
        <v>-28.833674197384077</v>
      </c>
      <c r="AH84">
        <f>'[1]21_features'!AK204</f>
        <v>3.9203196957297091</v>
      </c>
      <c r="AI84">
        <f>'[1]21_features'!AL204</f>
        <v>8.2159661252752585</v>
      </c>
      <c r="AJ84">
        <f>'[1]21_features'!AM204</f>
        <v>0.12314425977405796</v>
      </c>
      <c r="AK84">
        <f>'[1]21_features'!AN204</f>
        <v>2.5989261060503788</v>
      </c>
      <c r="AL84">
        <f>'[1]21_features'!AO204</f>
        <v>-0.24515631274733468</v>
      </c>
      <c r="AM84">
        <f>LOG('[1]21_features'!Z204/('[1]16_features_basic'!U204*100)+1)</f>
        <v>0.25441406809309075</v>
      </c>
      <c r="AN84">
        <v>2</v>
      </c>
    </row>
    <row r="85" spans="1:40" x14ac:dyDescent="0.2">
      <c r="A85">
        <f t="shared" si="18"/>
        <v>0.65617167381974284</v>
      </c>
      <c r="B85">
        <f t="shared" si="19"/>
        <v>0.48069273714478888</v>
      </c>
      <c r="C85">
        <f t="shared" si="20"/>
        <v>0.62365588400729866</v>
      </c>
      <c r="D85">
        <f t="shared" si="21"/>
        <v>0.30002219557358861</v>
      </c>
      <c r="E85">
        <f t="shared" si="22"/>
        <v>0.43227524972253045</v>
      </c>
      <c r="F85">
        <f t="shared" si="23"/>
        <v>0.83745204107746885</v>
      </c>
      <c r="G85">
        <f t="shared" si="24"/>
        <v>0.58594568147119297</v>
      </c>
      <c r="H85">
        <f t="shared" si="25"/>
        <v>0.36690500510725282</v>
      </c>
      <c r="I85">
        <f t="shared" si="26"/>
        <v>0.75019948415188498</v>
      </c>
      <c r="J85">
        <f t="shared" si="27"/>
        <v>0.27625899280575555</v>
      </c>
      <c r="K85">
        <f t="shared" si="28"/>
        <v>0.69498069498069515</v>
      </c>
      <c r="L85">
        <f t="shared" si="29"/>
        <v>0.10196776200853462</v>
      </c>
      <c r="M85">
        <f t="shared" si="30"/>
        <v>0.35131530986703269</v>
      </c>
      <c r="N85">
        <f t="shared" si="31"/>
        <v>0.792008932694795</v>
      </c>
      <c r="O85">
        <f t="shared" si="32"/>
        <v>0.47981995146054629</v>
      </c>
      <c r="P85">
        <f t="shared" si="33"/>
        <v>0.87683946483886765</v>
      </c>
      <c r="Q85">
        <f t="shared" si="34"/>
        <v>0.44218837046836762</v>
      </c>
      <c r="R85">
        <f t="shared" si="35"/>
        <v>0.69483518276485168</v>
      </c>
      <c r="S85">
        <f>'[1]21_features'!V205</f>
        <v>0</v>
      </c>
      <c r="T85">
        <f>'[1]21_features'!W205</f>
        <v>1</v>
      </c>
      <c r="U85">
        <f>'[1]21_features'!X205</f>
        <v>0</v>
      </c>
      <c r="V85">
        <f>'[1]21_features'!Y205</f>
        <v>1.4323600000000001</v>
      </c>
      <c r="W85">
        <f>'[1]21_features'!Z205</f>
        <v>6.1226802989061246</v>
      </c>
      <c r="X85">
        <f>'[1]21_features'!AA205</f>
        <v>1925.2000000000003</v>
      </c>
      <c r="Y85">
        <f>'[1]21_features'!AB205</f>
        <v>6.9729589505951983E-2</v>
      </c>
      <c r="Z85">
        <f>'[1]21_features'!AC205</f>
        <v>-26.089411764705886</v>
      </c>
      <c r="AA85">
        <f>'[1]21_features'!AD205</f>
        <v>10.16431480729174</v>
      </c>
      <c r="AB85">
        <f>'[1]21_features'!AE205</f>
        <v>6.5468518691785054</v>
      </c>
      <c r="AC85">
        <f>'[1]21_features'!AF205</f>
        <v>1.5996000000000001</v>
      </c>
      <c r="AD85">
        <f>'[1]21_features'!AG205</f>
        <v>0.229355270268638</v>
      </c>
      <c r="AE85">
        <f>'[1]21_features'!AH205</f>
        <v>5.9200000000000008</v>
      </c>
      <c r="AF85">
        <f>'[1]21_features'!AI205</f>
        <v>0.32432432432432434</v>
      </c>
      <c r="AG85">
        <f>'[1]21_features'!AJ205</f>
        <v>-35.739393771626297</v>
      </c>
      <c r="AH85">
        <f>'[1]21_features'!AK205</f>
        <v>4.0628481191580157</v>
      </c>
      <c r="AI85">
        <f>'[1]21_features'!AL205</f>
        <v>9.1123015753793819</v>
      </c>
      <c r="AJ85">
        <f>'[1]21_features'!AM205</f>
        <v>9.1316946883779615E-2</v>
      </c>
      <c r="AK85">
        <f>'[1]21_features'!AN205</f>
        <v>2.9164588703542509</v>
      </c>
      <c r="AL85">
        <f>'[1]21_features'!AO205</f>
        <v>-0.39413977420399615</v>
      </c>
      <c r="AM85">
        <f>LOG('[1]21_features'!Z205/('[1]16_features_basic'!U205*100)+1)</f>
        <v>0.21115568955682348</v>
      </c>
      <c r="AN85">
        <v>2</v>
      </c>
    </row>
    <row r="86" spans="1:40" x14ac:dyDescent="0.2">
      <c r="A86">
        <f t="shared" si="18"/>
        <v>0.50969957081545048</v>
      </c>
      <c r="B86">
        <f t="shared" si="19"/>
        <v>0.541295006687455</v>
      </c>
      <c r="C86">
        <f t="shared" si="20"/>
        <v>0.56712900893447959</v>
      </c>
      <c r="D86">
        <f t="shared" si="21"/>
        <v>0.22096393596903927</v>
      </c>
      <c r="E86">
        <f t="shared" si="22"/>
        <v>0.36100628930817602</v>
      </c>
      <c r="F86">
        <f t="shared" si="23"/>
        <v>0.64452798490147689</v>
      </c>
      <c r="G86">
        <f t="shared" si="24"/>
        <v>0.38735700561648895</v>
      </c>
      <c r="H86">
        <f t="shared" si="25"/>
        <v>0.50459652706843761</v>
      </c>
      <c r="I86">
        <f t="shared" si="26"/>
        <v>0.67790577597120638</v>
      </c>
      <c r="J86">
        <f t="shared" si="27"/>
        <v>0.34532374100719432</v>
      </c>
      <c r="K86">
        <f t="shared" si="28"/>
        <v>0.8035714285714286</v>
      </c>
      <c r="L86">
        <f t="shared" si="29"/>
        <v>0.3666499456567176</v>
      </c>
      <c r="M86">
        <f t="shared" si="30"/>
        <v>0.51159319212112786</v>
      </c>
      <c r="N86">
        <f t="shared" si="31"/>
        <v>0.60418276729939435</v>
      </c>
      <c r="O86">
        <f t="shared" si="32"/>
        <v>0.51071861041094846</v>
      </c>
      <c r="P86">
        <f t="shared" si="33"/>
        <v>0.69692177141071043</v>
      </c>
      <c r="Q86">
        <f t="shared" si="34"/>
        <v>0.47099327787839101</v>
      </c>
      <c r="R86">
        <f t="shared" si="35"/>
        <v>0.82101155499642597</v>
      </c>
      <c r="S86">
        <f>'[1]21_features'!V207</f>
        <v>0</v>
      </c>
      <c r="T86">
        <f>'[1]21_features'!W207</f>
        <v>1</v>
      </c>
      <c r="U86">
        <f>'[1]21_features'!X207</f>
        <v>0</v>
      </c>
      <c r="V86">
        <f>'[1]21_features'!Y207</f>
        <v>1.3896999999999999</v>
      </c>
      <c r="W86">
        <f>'[1]21_features'!Z207</f>
        <v>6.8935741526948311</v>
      </c>
      <c r="X86">
        <f>'[1]21_features'!AA207</f>
        <v>1874.5</v>
      </c>
      <c r="Y86">
        <f>'[1]21_features'!AB207</f>
        <v>5.135528230264351E-2</v>
      </c>
      <c r="Z86">
        <f>'[1]21_features'!AC207</f>
        <v>-29.866666666666671</v>
      </c>
      <c r="AA86">
        <f>'[1]21_features'!AD207</f>
        <v>7.8227588199787652</v>
      </c>
      <c r="AB86">
        <f>'[1]21_features'!AE207</f>
        <v>4.3279932192560686</v>
      </c>
      <c r="AC86">
        <f>'[1]21_features'!AF207</f>
        <v>1.667</v>
      </c>
      <c r="AD86">
        <f>'[1]21_features'!AG207</f>
        <v>0.20746324975763775</v>
      </c>
      <c r="AE86">
        <f>'[1]21_features'!AH207</f>
        <v>6.4</v>
      </c>
      <c r="AF86">
        <f>'[1]21_features'!AI207</f>
        <v>0.375</v>
      </c>
      <c r="AG86">
        <f>'[1]21_features'!AJ207</f>
        <v>-21.66888888888889</v>
      </c>
      <c r="AH86">
        <f>'[1]21_features'!AK207</f>
        <v>5.9164100738167633</v>
      </c>
      <c r="AI86">
        <f>'[1]21_features'!AL207</f>
        <v>6.9513049095885879</v>
      </c>
      <c r="AJ86">
        <f>'[1]21_features'!AM207</f>
        <v>9.7180563887222515E-2</v>
      </c>
      <c r="AK86">
        <f>'[1]21_features'!AN207</f>
        <v>2.3180339887498951</v>
      </c>
      <c r="AL86">
        <f>'[1]21_features'!AO207</f>
        <v>-0.24030324470689329</v>
      </c>
      <c r="AM86">
        <f>LOG('[1]21_features'!Z207/('[1]16_features_basic'!U207*100)+1)</f>
        <v>0.24831598216255005</v>
      </c>
      <c r="AN86">
        <v>2</v>
      </c>
    </row>
    <row r="87" spans="1:40" x14ac:dyDescent="0.2">
      <c r="A87">
        <f t="shared" si="18"/>
        <v>0.70334763948497847</v>
      </c>
      <c r="B87">
        <f t="shared" si="19"/>
        <v>0.72456054598363329</v>
      </c>
      <c r="C87">
        <f t="shared" si="20"/>
        <v>0.65052566091567987</v>
      </c>
      <c r="D87">
        <f t="shared" si="21"/>
        <v>0.22096393596903927</v>
      </c>
      <c r="E87">
        <f t="shared" si="22"/>
        <v>0.22012578616352196</v>
      </c>
      <c r="F87">
        <f t="shared" si="23"/>
        <v>0.79265295662694579</v>
      </c>
      <c r="G87">
        <f t="shared" si="24"/>
        <v>0.38735700561648895</v>
      </c>
      <c r="H87">
        <f t="shared" si="25"/>
        <v>0.33299284984678307</v>
      </c>
      <c r="I87">
        <f t="shared" si="26"/>
        <v>0.89693587709166434</v>
      </c>
      <c r="J87">
        <f t="shared" si="27"/>
        <v>0.34532374100719432</v>
      </c>
      <c r="K87">
        <f t="shared" si="28"/>
        <v>0.8035714285714286</v>
      </c>
      <c r="L87">
        <f t="shared" si="29"/>
        <v>0.3666499456567176</v>
      </c>
      <c r="M87">
        <f t="shared" si="30"/>
        <v>0.51159319212112786</v>
      </c>
      <c r="N87">
        <f t="shared" si="31"/>
        <v>0.60418276729939435</v>
      </c>
      <c r="O87">
        <f t="shared" si="32"/>
        <v>0.72430762633029</v>
      </c>
      <c r="P87">
        <f t="shared" si="33"/>
        <v>0.69692177141071043</v>
      </c>
      <c r="Q87">
        <f t="shared" si="34"/>
        <v>0.47783953434938792</v>
      </c>
      <c r="R87">
        <f t="shared" si="35"/>
        <v>0.83829391176243595</v>
      </c>
      <c r="S87">
        <f>'[1]21_features'!V211</f>
        <v>0</v>
      </c>
      <c r="T87">
        <f>'[1]21_features'!W211</f>
        <v>1</v>
      </c>
      <c r="U87">
        <f>'[1]21_features'!X211</f>
        <v>0</v>
      </c>
      <c r="V87">
        <f>'[1]21_features'!Y211</f>
        <v>1.4460999999999999</v>
      </c>
      <c r="W87">
        <f>'[1]21_features'!Z211</f>
        <v>9.2248115621326345</v>
      </c>
      <c r="X87">
        <f>'[1]21_features'!AA211</f>
        <v>1949.3000000000002</v>
      </c>
      <c r="Y87">
        <f>'[1]21_features'!AB211</f>
        <v>5.135528230264351E-2</v>
      </c>
      <c r="Z87">
        <f>'[1]21_features'!AC211</f>
        <v>-37.333333333333336</v>
      </c>
      <c r="AA87">
        <f>'[1]21_features'!AD211</f>
        <v>9.6205797931078738</v>
      </c>
      <c r="AB87">
        <f>'[1]21_features'!AE211</f>
        <v>4.3279932192560686</v>
      </c>
      <c r="AC87">
        <f>'[1]21_features'!AF211</f>
        <v>1.5830000000000002</v>
      </c>
      <c r="AD87">
        <f>'[1]21_features'!AG211</f>
        <v>0.27379006556118862</v>
      </c>
      <c r="AE87">
        <f>'[1]21_features'!AH211</f>
        <v>6.4</v>
      </c>
      <c r="AF87">
        <f>'[1]21_features'!AI211</f>
        <v>0.375</v>
      </c>
      <c r="AG87">
        <f>'[1]21_features'!AJ211</f>
        <v>-21.66888888888889</v>
      </c>
      <c r="AH87">
        <f>'[1]21_features'!AK211</f>
        <v>5.9164100738167633</v>
      </c>
      <c r="AI87">
        <f>'[1]21_features'!AL211</f>
        <v>6.9513049095885879</v>
      </c>
      <c r="AJ87">
        <f>'[1]21_features'!AM211</f>
        <v>0.13771320277953236</v>
      </c>
      <c r="AK87">
        <f>'[1]21_features'!AN211</f>
        <v>2.3180339887498951</v>
      </c>
      <c r="AL87">
        <f>'[1]21_features'!AO211</f>
        <v>-0.20373987998041079</v>
      </c>
      <c r="AM87">
        <f>LOG('[1]21_features'!Z211/('[1]16_features_basic'!U211*100)+1)</f>
        <v>0.25340582127412964</v>
      </c>
      <c r="AN87">
        <v>2</v>
      </c>
    </row>
    <row r="88" spans="1:40" x14ac:dyDescent="0.2">
      <c r="A88">
        <f t="shared" si="18"/>
        <v>0.33716738197424839</v>
      </c>
      <c r="B88">
        <f t="shared" si="19"/>
        <v>0.54783325154993512</v>
      </c>
      <c r="C88">
        <f t="shared" si="20"/>
        <v>0.50920847323363261</v>
      </c>
      <c r="D88">
        <f t="shared" si="21"/>
        <v>0.11670351285420821</v>
      </c>
      <c r="E88">
        <f t="shared" si="22"/>
        <v>0.36981132075471701</v>
      </c>
      <c r="F88">
        <f t="shared" si="23"/>
        <v>0.6291487797644898</v>
      </c>
      <c r="G88">
        <f t="shared" si="24"/>
        <v>0.29833563649358402</v>
      </c>
      <c r="H88">
        <f t="shared" si="25"/>
        <v>0.67722165474974472</v>
      </c>
      <c r="I88">
        <f t="shared" si="26"/>
        <v>0.6500551914601902</v>
      </c>
      <c r="J88">
        <f t="shared" si="27"/>
        <v>0.51798561151079148</v>
      </c>
      <c r="K88">
        <f t="shared" si="28"/>
        <v>0.67669172932330857</v>
      </c>
      <c r="L88">
        <f t="shared" si="29"/>
        <v>0.64522197140707294</v>
      </c>
      <c r="M88">
        <f t="shared" si="30"/>
        <v>0.39376150234795138</v>
      </c>
      <c r="N88">
        <f t="shared" si="31"/>
        <v>0.27439314500484618</v>
      </c>
      <c r="O88">
        <f t="shared" si="32"/>
        <v>0.47548266158915181</v>
      </c>
      <c r="P88">
        <f t="shared" si="33"/>
        <v>0.27058688410686393</v>
      </c>
      <c r="Q88">
        <f t="shared" si="34"/>
        <v>0.48081689950746692</v>
      </c>
      <c r="R88">
        <f t="shared" si="35"/>
        <v>0.83696742716350836</v>
      </c>
      <c r="S88">
        <f>'[1]21_features'!V212</f>
        <v>0</v>
      </c>
      <c r="T88">
        <f>'[1]21_features'!W212</f>
        <v>1</v>
      </c>
      <c r="U88">
        <f>'[1]21_features'!X212</f>
        <v>0</v>
      </c>
      <c r="V88">
        <f>'[1]21_features'!Y212</f>
        <v>1.3394499999999998</v>
      </c>
      <c r="W88">
        <f>'[1]21_features'!Z212</f>
        <v>6.9767441860465187</v>
      </c>
      <c r="X88">
        <f>'[1]21_features'!AA212</f>
        <v>1822.55</v>
      </c>
      <c r="Y88">
        <f>'[1]21_features'!AB212</f>
        <v>2.7123620069737606E-2</v>
      </c>
      <c r="Z88">
        <f>'[1]21_features'!AC212</f>
        <v>-29.4</v>
      </c>
      <c r="AA88">
        <f>'[1]21_features'!AD212</f>
        <v>7.6360984802449998</v>
      </c>
      <c r="AB88">
        <f>'[1]21_features'!AE212</f>
        <v>3.3333451908316585</v>
      </c>
      <c r="AC88">
        <f>'[1]21_features'!AF212</f>
        <v>1.7514999999999998</v>
      </c>
      <c r="AD88">
        <f>'[1]21_features'!AG212</f>
        <v>0.19902952042347882</v>
      </c>
      <c r="AE88">
        <f>'[1]21_features'!AH212</f>
        <v>7.6000000000000005</v>
      </c>
      <c r="AF88">
        <f>'[1]21_features'!AI212</f>
        <v>0.31578947368421062</v>
      </c>
      <c r="AG88">
        <f>'[1]21_features'!AJ212</f>
        <v>-6.8599999999999994</v>
      </c>
      <c r="AH88">
        <f>'[1]21_features'!AK212</f>
        <v>4.5537246293556217</v>
      </c>
      <c r="AI88">
        <f>'[1]21_features'!AL212</f>
        <v>3.156975867675583</v>
      </c>
      <c r="AJ88">
        <f>'[1]21_features'!AM212</f>
        <v>9.0493862403654035E-2</v>
      </c>
      <c r="AK88">
        <f>'[1]21_features'!AN212</f>
        <v>0.9</v>
      </c>
      <c r="AL88">
        <f>'[1]21_features'!AO212</f>
        <v>-0.18783885601790776</v>
      </c>
      <c r="AM88">
        <f>LOG('[1]21_features'!Z212/('[1]16_features_basic'!U212*100)+1)</f>
        <v>0.25301515735693703</v>
      </c>
      <c r="AN88">
        <v>2</v>
      </c>
    </row>
    <row r="89" spans="1:40" x14ac:dyDescent="0.2">
      <c r="A89">
        <f t="shared" si="18"/>
        <v>0.19852360515021453</v>
      </c>
      <c r="B89">
        <f t="shared" si="19"/>
        <v>0.32052269651443616</v>
      </c>
      <c r="C89">
        <f t="shared" si="20"/>
        <v>0.46588235162949593</v>
      </c>
      <c r="D89">
        <f t="shared" si="21"/>
        <v>0.18510581039857038</v>
      </c>
      <c r="E89">
        <f t="shared" si="22"/>
        <v>0.62339622641509429</v>
      </c>
      <c r="F89">
        <f t="shared" si="23"/>
        <v>0.82382987194738766</v>
      </c>
      <c r="G89">
        <f t="shared" si="24"/>
        <v>0.34676913526592168</v>
      </c>
      <c r="H89">
        <f t="shared" si="25"/>
        <v>0.81981613891726279</v>
      </c>
      <c r="I89">
        <f t="shared" si="26"/>
        <v>0.59701565014117486</v>
      </c>
      <c r="J89">
        <f t="shared" si="27"/>
        <v>0.69064748201438841</v>
      </c>
      <c r="K89">
        <f t="shared" si="28"/>
        <v>0.29220779220779197</v>
      </c>
      <c r="L89">
        <f t="shared" si="29"/>
        <v>0.43875094055680958</v>
      </c>
      <c r="M89">
        <f t="shared" si="30"/>
        <v>0.50163318190213979</v>
      </c>
      <c r="N89">
        <f t="shared" si="31"/>
        <v>0.44460263188521482</v>
      </c>
      <c r="O89">
        <f t="shared" si="32"/>
        <v>0.25525534053925053</v>
      </c>
      <c r="P89">
        <f t="shared" si="33"/>
        <v>0.39562891114538207</v>
      </c>
      <c r="Q89">
        <f t="shared" si="34"/>
        <v>0.4486220150882736</v>
      </c>
      <c r="R89">
        <f t="shared" si="35"/>
        <v>0.55703642143827914</v>
      </c>
      <c r="S89">
        <f>'[1]21_features'!V213</f>
        <v>0</v>
      </c>
      <c r="T89">
        <f>'[1]21_features'!W213</f>
        <v>1</v>
      </c>
      <c r="U89">
        <f>'[1]21_features'!X213</f>
        <v>0</v>
      </c>
      <c r="V89">
        <f>'[1]21_features'!Y213</f>
        <v>1.2990699999999999</v>
      </c>
      <c r="W89">
        <f>'[1]21_features'!Z213</f>
        <v>4.0852302031453345</v>
      </c>
      <c r="X89">
        <f>'[1]21_features'!AA213</f>
        <v>1783.69</v>
      </c>
      <c r="Y89">
        <f>'[1]21_features'!AB213</f>
        <v>4.3021324304298052E-2</v>
      </c>
      <c r="Z89">
        <f>'[1]21_features'!AC213</f>
        <v>-15.96</v>
      </c>
      <c r="AA89">
        <f>'[1]21_features'!AD213</f>
        <v>9.9989799479746928</v>
      </c>
      <c r="AB89">
        <f>'[1]21_features'!AE213</f>
        <v>3.8744993489652098</v>
      </c>
      <c r="AC89">
        <f>'[1]21_features'!AF213</f>
        <v>1.8212999999999999</v>
      </c>
      <c r="AD89">
        <f>'[1]21_features'!AG213</f>
        <v>0.18296805732148982</v>
      </c>
      <c r="AE89">
        <f>'[1]21_features'!AH213</f>
        <v>8.7999999999999989</v>
      </c>
      <c r="AF89">
        <f>'[1]21_features'!AI213</f>
        <v>0.13636363636363624</v>
      </c>
      <c r="AG89">
        <f>'[1]21_features'!AJ213</f>
        <v>-17.836000000000002</v>
      </c>
      <c r="AH89">
        <f>'[1]21_features'!AK213</f>
        <v>5.8012257717141136</v>
      </c>
      <c r="AI89">
        <f>'[1]21_features'!AL213</f>
        <v>5.1152873354102351</v>
      </c>
      <c r="AJ89">
        <f>'[1]21_features'!AM213</f>
        <v>4.87014769670015E-2</v>
      </c>
      <c r="AK89">
        <f>'[1]21_features'!AN213</f>
        <v>1.3159027319676786</v>
      </c>
      <c r="AL89">
        <f>'[1]21_features'!AO213</f>
        <v>-0.35978001924086633</v>
      </c>
      <c r="AM89">
        <f>LOG('[1]21_features'!Z213/('[1]16_features_basic'!U213*100)+1)</f>
        <v>0.17057247892049224</v>
      </c>
      <c r="AN89">
        <v>2</v>
      </c>
    </row>
    <row r="90" spans="1:40" x14ac:dyDescent="0.2">
      <c r="A90">
        <f t="shared" si="18"/>
        <v>0.36137339055793938</v>
      </c>
      <c r="B90">
        <f t="shared" si="19"/>
        <v>0.58612177340784755</v>
      </c>
      <c r="C90">
        <f t="shared" si="20"/>
        <v>0.51963305473128252</v>
      </c>
      <c r="D90">
        <f t="shared" si="21"/>
        <v>0.14075231877802177</v>
      </c>
      <c r="E90">
        <f t="shared" si="22"/>
        <v>0.34339622641509432</v>
      </c>
      <c r="F90">
        <f t="shared" si="23"/>
        <v>0.67258833691017572</v>
      </c>
      <c r="G90">
        <f t="shared" si="24"/>
        <v>0.35357072402976802</v>
      </c>
      <c r="H90">
        <f t="shared" si="25"/>
        <v>0.65577119509703796</v>
      </c>
      <c r="I90">
        <f t="shared" si="26"/>
        <v>0.70221037926184593</v>
      </c>
      <c r="J90">
        <f t="shared" si="27"/>
        <v>0.51798561151079148</v>
      </c>
      <c r="K90">
        <f t="shared" si="28"/>
        <v>0.67669172932330857</v>
      </c>
      <c r="L90">
        <f t="shared" si="29"/>
        <v>0.54251316779533476</v>
      </c>
      <c r="M90">
        <f t="shared" si="30"/>
        <v>0.45236292515281235</v>
      </c>
      <c r="N90">
        <f t="shared" si="31"/>
        <v>0.34351616639868865</v>
      </c>
      <c r="O90">
        <f t="shared" si="32"/>
        <v>0.51013940801815405</v>
      </c>
      <c r="P90">
        <f t="shared" si="33"/>
        <v>0.36078251214248519</v>
      </c>
      <c r="Q90">
        <f t="shared" si="34"/>
        <v>0.47647219646303784</v>
      </c>
      <c r="R90">
        <f t="shared" si="35"/>
        <v>0.82737609796226441</v>
      </c>
      <c r="S90">
        <f>'[1]21_features'!V214</f>
        <v>0</v>
      </c>
      <c r="T90">
        <f>'[1]21_features'!W214</f>
        <v>1</v>
      </c>
      <c r="U90">
        <f>'[1]21_features'!X214</f>
        <v>0</v>
      </c>
      <c r="V90">
        <f>'[1]21_features'!Y214</f>
        <v>1.3464999999999998</v>
      </c>
      <c r="W90">
        <f>'[1]21_features'!Z214</f>
        <v>7.463795024136644</v>
      </c>
      <c r="X90">
        <f>'[1]21_features'!AA214</f>
        <v>1831.8999999999999</v>
      </c>
      <c r="Y90">
        <f>'[1]21_features'!AB214</f>
        <v>3.2712917761429608E-2</v>
      </c>
      <c r="Z90">
        <f>'[1]21_features'!AC214</f>
        <v>-30.8</v>
      </c>
      <c r="AA90">
        <f>'[1]21_features'!AD214</f>
        <v>8.1633326527834207</v>
      </c>
      <c r="AB90">
        <f>'[1]21_features'!AE214</f>
        <v>3.9504944377935249</v>
      </c>
      <c r="AC90">
        <f>'[1]21_features'!AF214</f>
        <v>1.7409999999999999</v>
      </c>
      <c r="AD90">
        <f>'[1]21_features'!AG214</f>
        <v>0.21482318310647941</v>
      </c>
      <c r="AE90">
        <f>'[1]21_features'!AH214</f>
        <v>7.6000000000000005</v>
      </c>
      <c r="AF90">
        <f>'[1]21_features'!AI214</f>
        <v>0.31578947368421062</v>
      </c>
      <c r="AG90">
        <f>'[1]21_features'!AJ214</f>
        <v>-12.32</v>
      </c>
      <c r="AH90">
        <f>'[1]21_features'!AK214</f>
        <v>5.2314311617376745</v>
      </c>
      <c r="AI90">
        <f>'[1]21_features'!AL214</f>
        <v>3.9522570706273905</v>
      </c>
      <c r="AJ90">
        <f>'[1]21_features'!AM214</f>
        <v>9.7070649052268809E-2</v>
      </c>
      <c r="AK90">
        <f>'[1]21_features'!AN214</f>
        <v>1.2</v>
      </c>
      <c r="AL90">
        <f>'[1]21_features'!AO214</f>
        <v>-0.21104233411059867</v>
      </c>
      <c r="AM90">
        <f>LOG('[1]21_features'!Z214/('[1]16_features_basic'!U214*100)+1)</f>
        <v>0.25019040821181232</v>
      </c>
      <c r="AN90">
        <v>2</v>
      </c>
    </row>
    <row r="91" spans="1:40" x14ac:dyDescent="0.2">
      <c r="A91">
        <f t="shared" si="18"/>
        <v>0.4710729613733905</v>
      </c>
      <c r="B91">
        <f t="shared" si="19"/>
        <v>0.75473274654604006</v>
      </c>
      <c r="C91">
        <f t="shared" si="20"/>
        <v>0.56278078777503215</v>
      </c>
      <c r="D91">
        <f t="shared" si="21"/>
        <v>0.15777839434954047</v>
      </c>
      <c r="E91">
        <f t="shared" si="22"/>
        <v>0.19811320754716982</v>
      </c>
      <c r="F91">
        <f t="shared" si="23"/>
        <v>0.5944897174702094</v>
      </c>
      <c r="G91">
        <f t="shared" si="24"/>
        <v>0.35099517486591458</v>
      </c>
      <c r="H91">
        <f t="shared" si="25"/>
        <v>0.55362614913176755</v>
      </c>
      <c r="I91">
        <f t="shared" si="26"/>
        <v>0.82507712980472026</v>
      </c>
      <c r="J91">
        <f t="shared" si="27"/>
        <v>0.47482014388489213</v>
      </c>
      <c r="K91">
        <f t="shared" si="28"/>
        <v>0.79256360078277888</v>
      </c>
      <c r="L91">
        <f t="shared" si="29"/>
        <v>0.41873589164785546</v>
      </c>
      <c r="M91">
        <f t="shared" si="30"/>
        <v>0.34855537933102609</v>
      </c>
      <c r="N91">
        <f t="shared" si="31"/>
        <v>0.40802006464733348</v>
      </c>
      <c r="O91">
        <f t="shared" si="32"/>
        <v>0.68107599490784254</v>
      </c>
      <c r="P91">
        <f t="shared" si="33"/>
        <v>0.4509781401781065</v>
      </c>
      <c r="Q91">
        <f t="shared" si="34"/>
        <v>0.48333121774009624</v>
      </c>
      <c r="R91">
        <f t="shared" si="35"/>
        <v>0.8939805090487698</v>
      </c>
      <c r="S91">
        <f>'[1]21_features'!V215</f>
        <v>0</v>
      </c>
      <c r="T91">
        <f>'[1]21_features'!W215</f>
        <v>1</v>
      </c>
      <c r="U91">
        <f>'[1]21_features'!X215</f>
        <v>0</v>
      </c>
      <c r="V91">
        <f>'[1]21_features'!Y215</f>
        <v>1.37845</v>
      </c>
      <c r="W91">
        <f>'[1]21_features'!Z215</f>
        <v>9.6086183757118526</v>
      </c>
      <c r="X91">
        <f>'[1]21_features'!AA215</f>
        <v>1870.6000000000001</v>
      </c>
      <c r="Y91">
        <f>'[1]21_features'!AB215</f>
        <v>3.6670029195233905E-2</v>
      </c>
      <c r="Z91">
        <f>'[1]21_features'!AC215</f>
        <v>-38.5</v>
      </c>
      <c r="AA91">
        <f>'[1]21_features'!AD215</f>
        <v>7.2154348448309067</v>
      </c>
      <c r="AB91">
        <f>'[1]21_features'!AE215</f>
        <v>3.9217174719573769</v>
      </c>
      <c r="AC91">
        <f>'[1]21_features'!AF215</f>
        <v>1.6910000000000001</v>
      </c>
      <c r="AD91">
        <f>'[1]21_features'!AG215</f>
        <v>0.25202976014748729</v>
      </c>
      <c r="AE91">
        <f>'[1]21_features'!AH215</f>
        <v>7.3</v>
      </c>
      <c r="AF91">
        <f>'[1]21_features'!AI215</f>
        <v>0.36986301369863012</v>
      </c>
      <c r="AG91">
        <f>'[1]21_features'!AJ215</f>
        <v>-18.900000000000002</v>
      </c>
      <c r="AH91">
        <f>'[1]21_features'!AK215</f>
        <v>4.0309304136886324</v>
      </c>
      <c r="AI91">
        <f>'[1]21_features'!AL215</f>
        <v>4.6943938690462303</v>
      </c>
      <c r="AJ91">
        <f>'[1]21_features'!AM215</f>
        <v>0.12950916617386149</v>
      </c>
      <c r="AK91">
        <f>'[1]21_features'!AN215</f>
        <v>1.5</v>
      </c>
      <c r="AL91">
        <f>'[1]21_features'!AO215</f>
        <v>-0.17441079719955571</v>
      </c>
      <c r="AM91">
        <f>LOG('[1]21_features'!Z215/('[1]16_features_basic'!U215*100)+1)</f>
        <v>0.26980612041713825</v>
      </c>
      <c r="AN91">
        <v>2</v>
      </c>
    </row>
    <row r="92" spans="1:40" x14ac:dyDescent="0.2">
      <c r="A92">
        <f t="shared" si="18"/>
        <v>0.37270386266094468</v>
      </c>
      <c r="B92">
        <f t="shared" si="19"/>
        <v>0.60390663567675562</v>
      </c>
      <c r="C92">
        <f t="shared" si="20"/>
        <v>0.52860822917578332</v>
      </c>
      <c r="D92">
        <f t="shared" si="21"/>
        <v>0.18758453162429106</v>
      </c>
      <c r="E92">
        <f t="shared" si="22"/>
        <v>0.35660377358490564</v>
      </c>
      <c r="F92">
        <f t="shared" si="23"/>
        <v>0.84615798666275199</v>
      </c>
      <c r="G92">
        <f t="shared" si="24"/>
        <v>0.4051510983277069</v>
      </c>
      <c r="H92">
        <f t="shared" si="25"/>
        <v>0.65066394279877493</v>
      </c>
      <c r="I92">
        <f t="shared" si="26"/>
        <v>0.79085504370780668</v>
      </c>
      <c r="J92">
        <f t="shared" si="27"/>
        <v>0.5611510791366906</v>
      </c>
      <c r="K92">
        <f t="shared" si="28"/>
        <v>0.56962025316455689</v>
      </c>
      <c r="L92">
        <f t="shared" si="29"/>
        <v>0.39503386004514662</v>
      </c>
      <c r="M92">
        <f t="shared" si="30"/>
        <v>0.54474615034134344</v>
      </c>
      <c r="N92">
        <f t="shared" si="31"/>
        <v>0.46160023063529826</v>
      </c>
      <c r="O92">
        <f t="shared" si="32"/>
        <v>0.51845271743519294</v>
      </c>
      <c r="P92">
        <f t="shared" si="33"/>
        <v>0.44186653143428251</v>
      </c>
      <c r="Q92">
        <f t="shared" si="34"/>
        <v>0.47024680692628845</v>
      </c>
      <c r="R92">
        <f t="shared" si="35"/>
        <v>0.76417110390886622</v>
      </c>
      <c r="S92">
        <f>'[1]21_features'!V216</f>
        <v>0</v>
      </c>
      <c r="T92">
        <f>'[1]21_features'!W216</f>
        <v>1</v>
      </c>
      <c r="U92">
        <f>'[1]21_features'!X216</f>
        <v>0</v>
      </c>
      <c r="V92">
        <f>'[1]21_features'!Y216</f>
        <v>1.3498000000000001</v>
      </c>
      <c r="W92">
        <f>'[1]21_features'!Z216</f>
        <v>7.6900281523188729</v>
      </c>
      <c r="X92">
        <f>'[1]21_features'!AA216</f>
        <v>1839.9499999999998</v>
      </c>
      <c r="Y92">
        <f>'[1]21_features'!AB216</f>
        <v>4.3597415727263451E-2</v>
      </c>
      <c r="Z92">
        <f>'[1]21_features'!AC216</f>
        <v>-30.1</v>
      </c>
      <c r="AA92">
        <f>'[1]21_features'!AD216</f>
        <v>10.269980525784847</v>
      </c>
      <c r="AB92">
        <f>'[1]21_features'!AE216</f>
        <v>4.5268090699579231</v>
      </c>
      <c r="AC92">
        <f>'[1]21_features'!AF216</f>
        <v>1.7385000000000002</v>
      </c>
      <c r="AD92">
        <f>'[1]21_features'!AG216</f>
        <v>0.24166660919539543</v>
      </c>
      <c r="AE92">
        <f>'[1]21_features'!AH216</f>
        <v>7.8999999999999995</v>
      </c>
      <c r="AF92">
        <f>'[1]21_features'!AI216</f>
        <v>0.2658227848101265</v>
      </c>
      <c r="AG92">
        <f>'[1]21_features'!AJ216</f>
        <v>-20.160000000000004</v>
      </c>
      <c r="AH92">
        <f>'[1]21_features'!AK216</f>
        <v>6.2998133305678206</v>
      </c>
      <c r="AI92">
        <f>'[1]21_features'!AL216</f>
        <v>5.3108498341071266</v>
      </c>
      <c r="AJ92">
        <f>'[1]21_features'!AM216</f>
        <v>9.8648259994247811E-2</v>
      </c>
      <c r="AK92">
        <f>'[1]21_features'!AN216</f>
        <v>1.4696938456699069</v>
      </c>
      <c r="AL92">
        <f>'[1]21_features'!AO216</f>
        <v>-0.24428987445047307</v>
      </c>
      <c r="AM92">
        <f>LOG('[1]21_features'!Z216/('[1]16_features_basic'!U216*100)+1)</f>
        <v>0.23157586072064787</v>
      </c>
      <c r="AN92">
        <v>2</v>
      </c>
    </row>
    <row r="93" spans="1:40" x14ac:dyDescent="0.2">
      <c r="A93">
        <f t="shared" si="18"/>
        <v>0.517527896995709</v>
      </c>
      <c r="B93">
        <f t="shared" si="19"/>
        <v>0.82380221780624374</v>
      </c>
      <c r="C93">
        <f t="shared" si="20"/>
        <v>0.5803297624031617</v>
      </c>
      <c r="D93">
        <f t="shared" si="21"/>
        <v>0.14052299094713072</v>
      </c>
      <c r="E93">
        <f t="shared" si="22"/>
        <v>0.13207547169811321</v>
      </c>
      <c r="F93">
        <f t="shared" si="23"/>
        <v>0.44674068225623131</v>
      </c>
      <c r="G93">
        <f t="shared" si="24"/>
        <v>0.29879191195672861</v>
      </c>
      <c r="H93">
        <f t="shared" si="25"/>
        <v>0.50949948927477051</v>
      </c>
      <c r="I93">
        <f t="shared" si="26"/>
        <v>0.85186466676950656</v>
      </c>
      <c r="J93">
        <f t="shared" si="27"/>
        <v>0.4489208633093526</v>
      </c>
      <c r="K93">
        <f t="shared" si="28"/>
        <v>0.86677367576243969</v>
      </c>
      <c r="L93">
        <f t="shared" si="29"/>
        <v>0.44559819413092544</v>
      </c>
      <c r="M93">
        <f t="shared" si="30"/>
        <v>0.20428749177925548</v>
      </c>
      <c r="N93">
        <f t="shared" si="31"/>
        <v>0.37629096409424562</v>
      </c>
      <c r="O93">
        <f t="shared" si="32"/>
        <v>0.75808777053907461</v>
      </c>
      <c r="P93">
        <f t="shared" si="33"/>
        <v>0.44186653143428239</v>
      </c>
      <c r="Q93">
        <f t="shared" si="34"/>
        <v>0.48982892296853731</v>
      </c>
      <c r="R93">
        <f t="shared" si="35"/>
        <v>0.93777240042540355</v>
      </c>
      <c r="S93">
        <f>'[1]21_features'!V217</f>
        <v>0</v>
      </c>
      <c r="T93">
        <f>'[1]21_features'!W217</f>
        <v>1</v>
      </c>
      <c r="U93">
        <f>'[1]21_features'!X217</f>
        <v>0</v>
      </c>
      <c r="V93">
        <f>'[1]21_features'!Y217</f>
        <v>1.3919800000000002</v>
      </c>
      <c r="W93">
        <f>'[1]21_features'!Z217</f>
        <v>10.487219643960399</v>
      </c>
      <c r="X93">
        <f>'[1]21_features'!AA217</f>
        <v>1886.3400000000001</v>
      </c>
      <c r="Y93">
        <f>'[1]21_features'!AB217</f>
        <v>3.2659618586414405E-2</v>
      </c>
      <c r="Z93">
        <f>'[1]21_features'!AC217</f>
        <v>-42</v>
      </c>
      <c r="AA93">
        <f>'[1]21_features'!AD217</f>
        <v>5.4221766846903847</v>
      </c>
      <c r="AB93">
        <f>'[1]21_features'!AE217</f>
        <v>3.3384432194769897</v>
      </c>
      <c r="AC93">
        <f>'[1]21_features'!AF217</f>
        <v>1.6694</v>
      </c>
      <c r="AD93">
        <f>'[1]21_features'!AG217</f>
        <v>0.26014157683845918</v>
      </c>
      <c r="AE93">
        <f>'[1]21_features'!AH217</f>
        <v>7.12</v>
      </c>
      <c r="AF93">
        <f>'[1]21_features'!AI217</f>
        <v>0.40449438202247179</v>
      </c>
      <c r="AG93">
        <f>'[1]21_features'!AJ217</f>
        <v>-17.472000000000001</v>
      </c>
      <c r="AH93">
        <f>'[1]21_features'!AK217</f>
        <v>2.3625188781467981</v>
      </c>
      <c r="AI93">
        <f>'[1]21_features'!AL217</f>
        <v>4.3293410002969717</v>
      </c>
      <c r="AJ93">
        <f>'[1]21_features'!AM217</f>
        <v>0.14412363723493465</v>
      </c>
      <c r="AK93">
        <f>'[1]21_features'!AN217</f>
        <v>1.4696938456699067</v>
      </c>
      <c r="AL93">
        <f>'[1]21_features'!AO217</f>
        <v>-0.13970891783539136</v>
      </c>
      <c r="AM93">
        <f>LOG('[1]21_features'!Z217/('[1]16_features_basic'!U217*100)+1)</f>
        <v>0.28270330131188809</v>
      </c>
      <c r="AN93">
        <v>2</v>
      </c>
    </row>
    <row r="94" spans="1:40" x14ac:dyDescent="0.2">
      <c r="A94">
        <f t="shared" si="18"/>
        <v>0.42111587982832666</v>
      </c>
      <c r="B94">
        <f t="shared" si="19"/>
        <v>0.67892705846960888</v>
      </c>
      <c r="C94">
        <f t="shared" si="20"/>
        <v>0.54945739217108369</v>
      </c>
      <c r="D94">
        <f t="shared" si="21"/>
        <v>0.12798623493015657</v>
      </c>
      <c r="E94">
        <f t="shared" si="22"/>
        <v>0.30377358490566042</v>
      </c>
      <c r="F94">
        <f t="shared" si="23"/>
        <v>0.90320095050024363</v>
      </c>
      <c r="G94">
        <f t="shared" si="24"/>
        <v>0.33410203407255412</v>
      </c>
      <c r="H94">
        <f t="shared" si="25"/>
        <v>0.60776302349336098</v>
      </c>
      <c r="I94">
        <f t="shared" si="26"/>
        <v>0.87091751020936792</v>
      </c>
      <c r="J94">
        <f t="shared" si="27"/>
        <v>0.56115107913669071</v>
      </c>
      <c r="K94">
        <f t="shared" si="28"/>
        <v>0.56962025316455689</v>
      </c>
      <c r="L94">
        <f t="shared" si="29"/>
        <v>0.63995485327313761</v>
      </c>
      <c r="M94">
        <f t="shared" si="30"/>
        <v>0.42937652532196174</v>
      </c>
      <c r="N94">
        <f t="shared" si="31"/>
        <v>0.29603892149335931</v>
      </c>
      <c r="O94">
        <f t="shared" si="32"/>
        <v>0.58924000258136677</v>
      </c>
      <c r="P94">
        <f t="shared" si="33"/>
        <v>0.27058688410686393</v>
      </c>
      <c r="Q94">
        <f t="shared" si="34"/>
        <v>0.480158406131172</v>
      </c>
      <c r="R94">
        <f t="shared" si="35"/>
        <v>0.77928969878427934</v>
      </c>
      <c r="S94">
        <f>'[1]21_features'!V218</f>
        <v>0</v>
      </c>
      <c r="T94">
        <f>'[1]21_features'!W218</f>
        <v>1</v>
      </c>
      <c r="U94">
        <f>'[1]21_features'!X218</f>
        <v>0</v>
      </c>
      <c r="V94">
        <f>'[1]21_features'!Y218</f>
        <v>1.3639000000000001</v>
      </c>
      <c r="W94">
        <f>'[1]21_features'!Z218</f>
        <v>8.6443287631058077</v>
      </c>
      <c r="X94">
        <f>'[1]21_features'!AA218</f>
        <v>1858.65</v>
      </c>
      <c r="Y94">
        <f>'[1]21_features'!AB218</f>
        <v>2.9745891323241087E-2</v>
      </c>
      <c r="Z94">
        <f>'[1]21_features'!AC218</f>
        <v>-32.9</v>
      </c>
      <c r="AA94">
        <f>'[1]21_features'!AD218</f>
        <v>10.962321834356079</v>
      </c>
      <c r="AB94">
        <f>'[1]21_features'!AE218</f>
        <v>3.732968081226105</v>
      </c>
      <c r="AC94">
        <f>'[1]21_features'!AF218</f>
        <v>1.7175</v>
      </c>
      <c r="AD94">
        <f>'[1]21_features'!AG218</f>
        <v>0.26591116937804615</v>
      </c>
      <c r="AE94">
        <f>'[1]21_features'!AH218</f>
        <v>7.9</v>
      </c>
      <c r="AF94">
        <f>'[1]21_features'!AI218</f>
        <v>0.2658227848101265</v>
      </c>
      <c r="AG94">
        <f>'[1]21_features'!AJ218</f>
        <v>-7.1400000000000006</v>
      </c>
      <c r="AH94">
        <f>'[1]21_features'!AK218</f>
        <v>4.9656008699854244</v>
      </c>
      <c r="AI94">
        <f>'[1]21_features'!AL218</f>
        <v>3.4060170527610509</v>
      </c>
      <c r="AJ94">
        <f>'[1]21_features'!AM218</f>
        <v>0.11208151382823867</v>
      </c>
      <c r="AK94">
        <f>'[1]21_features'!AN218</f>
        <v>0.9</v>
      </c>
      <c r="AL94">
        <f>'[1]21_features'!AO218</f>
        <v>-0.19135562954069965</v>
      </c>
      <c r="AM94">
        <f>LOG('[1]21_features'!Z218/('[1]16_features_basic'!U218*100)+1)</f>
        <v>0.23602844878782325</v>
      </c>
      <c r="AN94">
        <v>2</v>
      </c>
    </row>
    <row r="95" spans="1:40" x14ac:dyDescent="0.2">
      <c r="A95">
        <f t="shared" si="18"/>
        <v>0.61744206008583669</v>
      </c>
      <c r="B95">
        <f t="shared" si="19"/>
        <v>0.45514856681569271</v>
      </c>
      <c r="C95">
        <f t="shared" si="20"/>
        <v>0.60697655361105807</v>
      </c>
      <c r="D95">
        <f t="shared" si="21"/>
        <v>0.27982578878146519</v>
      </c>
      <c r="E95">
        <f t="shared" si="22"/>
        <v>0.45216426193118753</v>
      </c>
      <c r="F95">
        <f t="shared" si="23"/>
        <v>0.80156995924680807</v>
      </c>
      <c r="G95">
        <f t="shared" si="24"/>
        <v>0.54966559195452069</v>
      </c>
      <c r="H95">
        <f t="shared" si="25"/>
        <v>0.40122574055158367</v>
      </c>
      <c r="I95">
        <f t="shared" si="26"/>
        <v>0.70712808917337866</v>
      </c>
      <c r="J95">
        <f t="shared" si="27"/>
        <v>0.27625899280575539</v>
      </c>
      <c r="K95">
        <f t="shared" si="28"/>
        <v>0.69498069498069537</v>
      </c>
      <c r="L95">
        <f t="shared" si="29"/>
        <v>0.16180805611316348</v>
      </c>
      <c r="M95">
        <f t="shared" si="30"/>
        <v>0.41176584638761415</v>
      </c>
      <c r="N95">
        <f t="shared" si="31"/>
        <v>0.74687886906880785</v>
      </c>
      <c r="O95">
        <f t="shared" si="32"/>
        <v>0.44904499036482515</v>
      </c>
      <c r="P95">
        <f t="shared" si="33"/>
        <v>0.84391097372707657</v>
      </c>
      <c r="Q95">
        <f t="shared" si="34"/>
        <v>0.44402809775998997</v>
      </c>
      <c r="R95">
        <f t="shared" si="35"/>
        <v>0.69620668413071696</v>
      </c>
      <c r="S95">
        <f>'[1]21_features'!V219</f>
        <v>0</v>
      </c>
      <c r="T95">
        <f>'[1]21_features'!W219</f>
        <v>1</v>
      </c>
      <c r="U95">
        <f>'[1]21_features'!X219</f>
        <v>0</v>
      </c>
      <c r="V95">
        <f>'[1]21_features'!Y219</f>
        <v>1.4210799999999999</v>
      </c>
      <c r="W95">
        <f>'[1]21_features'!Z219</f>
        <v>5.7977445488849426</v>
      </c>
      <c r="X95">
        <f>'[1]21_features'!AA219</f>
        <v>1910.2399999999998</v>
      </c>
      <c r="Y95">
        <f>'[1]21_features'!AB219</f>
        <v>6.5035646271460301E-2</v>
      </c>
      <c r="Z95">
        <f>'[1]21_features'!AC219</f>
        <v>-25.035294117647062</v>
      </c>
      <c r="AA95">
        <f>'[1]21_features'!AD219</f>
        <v>9.7288071509982608</v>
      </c>
      <c r="AB95">
        <f>'[1]21_features'!AE219</f>
        <v>6.1414894279538803</v>
      </c>
      <c r="AC95">
        <f>'[1]21_features'!AF219</f>
        <v>1.6164000000000001</v>
      </c>
      <c r="AD95">
        <f>'[1]21_features'!AG219</f>
        <v>0.21631236672922791</v>
      </c>
      <c r="AE95">
        <f>'[1]21_features'!AH219</f>
        <v>5.92</v>
      </c>
      <c r="AF95">
        <f>'[1]21_features'!AI219</f>
        <v>0.32432432432432445</v>
      </c>
      <c r="AG95">
        <f>'[1]21_features'!AJ219</f>
        <v>-32.558283737024226</v>
      </c>
      <c r="AH95">
        <f>'[1]21_features'!AK219</f>
        <v>4.7619390545849223</v>
      </c>
      <c r="AI95">
        <f>'[1]21_features'!AL219</f>
        <v>8.5930665858486162</v>
      </c>
      <c r="AJ95">
        <f>'[1]21_features'!AM219</f>
        <v>8.547680393612539E-2</v>
      </c>
      <c r="AK95">
        <f>'[1]21_features'!AN219</f>
        <v>2.8069352986614415</v>
      </c>
      <c r="AL95">
        <f>'[1]21_features'!AO219</f>
        <v>-0.38431446014428827</v>
      </c>
      <c r="AM95">
        <f>LOG('[1]21_features'!Z219/('[1]16_features_basic'!U219*100)+1)</f>
        <v>0.21155961139387844</v>
      </c>
      <c r="AN95">
        <v>2</v>
      </c>
    </row>
    <row r="96" spans="1:40" x14ac:dyDescent="0.2">
      <c r="A96">
        <f t="shared" si="18"/>
        <v>0.71426609442060141</v>
      </c>
      <c r="B96">
        <f t="shared" si="19"/>
        <v>0.51826343732481595</v>
      </c>
      <c r="C96">
        <f t="shared" si="20"/>
        <v>0.64867487960165848</v>
      </c>
      <c r="D96">
        <f t="shared" si="21"/>
        <v>0.31366659380148298</v>
      </c>
      <c r="E96">
        <f t="shared" si="22"/>
        <v>0.40244173140954492</v>
      </c>
      <c r="F96">
        <f t="shared" si="23"/>
        <v>0.88457429183524983</v>
      </c>
      <c r="G96">
        <f t="shared" si="24"/>
        <v>0.58594568147119297</v>
      </c>
      <c r="H96">
        <f t="shared" si="25"/>
        <v>0.3154239019407562</v>
      </c>
      <c r="I96">
        <f t="shared" si="26"/>
        <v>0.80347626399861405</v>
      </c>
      <c r="J96">
        <f t="shared" si="27"/>
        <v>0.27625899280575539</v>
      </c>
      <c r="K96">
        <f t="shared" si="28"/>
        <v>0.69498069498069515</v>
      </c>
      <c r="L96">
        <f t="shared" si="29"/>
        <v>8.0552279336910643E-2</v>
      </c>
      <c r="M96">
        <f t="shared" si="30"/>
        <v>0.36751337491781544</v>
      </c>
      <c r="N96">
        <f t="shared" si="31"/>
        <v>0.81614772793411205</v>
      </c>
      <c r="O96">
        <f t="shared" si="32"/>
        <v>0.52721386067846399</v>
      </c>
      <c r="P96">
        <f t="shared" si="33"/>
        <v>0.87683946483886765</v>
      </c>
      <c r="Q96">
        <f t="shared" si="34"/>
        <v>0.44502474316902851</v>
      </c>
      <c r="R96">
        <f t="shared" si="35"/>
        <v>0.70252961871886288</v>
      </c>
      <c r="S96">
        <f>'[1]21_features'!V220</f>
        <v>0</v>
      </c>
      <c r="T96">
        <f>'[1]21_features'!W220</f>
        <v>1</v>
      </c>
      <c r="U96">
        <f>'[1]21_features'!X220</f>
        <v>0</v>
      </c>
      <c r="V96">
        <f>'[1]21_features'!Y220</f>
        <v>1.4492800000000001</v>
      </c>
      <c r="W96">
        <f>'[1]21_features'!Z220</f>
        <v>6.6006000545504264</v>
      </c>
      <c r="X96">
        <f>'[1]21_features'!AA220</f>
        <v>1947.64</v>
      </c>
      <c r="Y96">
        <f>'[1]21_features'!AB220</f>
        <v>7.2900749178548441E-2</v>
      </c>
      <c r="Z96">
        <f>'[1]21_features'!AC220</f>
        <v>-27.670588235294119</v>
      </c>
      <c r="AA96">
        <f>'[1]21_features'!AD220</f>
        <v>10.736246533094198</v>
      </c>
      <c r="AB96">
        <f>'[1]21_features'!AE220</f>
        <v>6.5468518691785054</v>
      </c>
      <c r="AC96">
        <f>'[1]21_features'!AF220</f>
        <v>1.5744</v>
      </c>
      <c r="AD96">
        <f>'[1]21_features'!AG220</f>
        <v>0.24548857407219579</v>
      </c>
      <c r="AE96">
        <f>'[1]21_features'!AH220</f>
        <v>5.92</v>
      </c>
      <c r="AF96">
        <f>'[1]21_features'!AI220</f>
        <v>0.32432432432432434</v>
      </c>
      <c r="AG96">
        <f>'[1]21_features'!AJ220</f>
        <v>-36.877840830449827</v>
      </c>
      <c r="AH96">
        <f>'[1]21_features'!AK220</f>
        <v>4.2501735111270706</v>
      </c>
      <c r="AI96">
        <f>'[1]21_features'!AL220</f>
        <v>9.3900256928821726</v>
      </c>
      <c r="AJ96">
        <f>'[1]21_features'!AM220</f>
        <v>0.10031085604973694</v>
      </c>
      <c r="AK96">
        <f>'[1]21_features'!AN220</f>
        <v>2.9164588703542509</v>
      </c>
      <c r="AL96">
        <f>'[1]21_features'!AO220</f>
        <v>-0.37899173965491922</v>
      </c>
      <c r="AM96">
        <f>LOG('[1]21_features'!Z220/('[1]16_features_basic'!U220*100)+1)</f>
        <v>0.21342178333040504</v>
      </c>
      <c r="AN96">
        <v>2</v>
      </c>
    </row>
    <row r="97" spans="1:40" x14ac:dyDescent="0.2">
      <c r="A97">
        <f t="shared" si="18"/>
        <v>0.22437768240343353</v>
      </c>
      <c r="B97">
        <f t="shared" si="19"/>
        <v>0.36397693231814482</v>
      </c>
      <c r="C97">
        <f t="shared" si="20"/>
        <v>0.54577812811308934</v>
      </c>
      <c r="D97">
        <f t="shared" si="21"/>
        <v>0.29378264043799474</v>
      </c>
      <c r="E97">
        <f t="shared" si="22"/>
        <v>0.62075471698113205</v>
      </c>
      <c r="F97">
        <f t="shared" si="23"/>
        <v>0.81614277494656007</v>
      </c>
      <c r="G97">
        <f t="shared" si="24"/>
        <v>0.33410203407255407</v>
      </c>
      <c r="H97">
        <f t="shared" si="25"/>
        <v>0.77630234933605768</v>
      </c>
      <c r="I97">
        <f t="shared" si="26"/>
        <v>0.73533998700116099</v>
      </c>
      <c r="J97">
        <f t="shared" si="27"/>
        <v>0.69064748201438841</v>
      </c>
      <c r="K97">
        <f t="shared" si="28"/>
        <v>0.29220779220779197</v>
      </c>
      <c r="L97">
        <f t="shared" si="29"/>
        <v>0.63995485327313761</v>
      </c>
      <c r="M97">
        <f t="shared" si="30"/>
        <v>0.42292852194496749</v>
      </c>
      <c r="N97">
        <f t="shared" si="31"/>
        <v>0.29399872092015661</v>
      </c>
      <c r="O97">
        <f t="shared" si="32"/>
        <v>0.32064860426929365</v>
      </c>
      <c r="P97">
        <f t="shared" si="33"/>
        <v>0.27058688410686393</v>
      </c>
      <c r="Q97">
        <f t="shared" si="34"/>
        <v>0.44899217978925227</v>
      </c>
      <c r="R97">
        <f t="shared" si="35"/>
        <v>0.56752108084693398</v>
      </c>
      <c r="S97">
        <f>'[1]21_features'!V221</f>
        <v>0</v>
      </c>
      <c r="T97">
        <f>'[1]21_features'!W221</f>
        <v>1</v>
      </c>
      <c r="U97">
        <f>'[1]21_features'!X221</f>
        <v>0</v>
      </c>
      <c r="V97">
        <f>'[1]21_features'!Y221</f>
        <v>1.3066</v>
      </c>
      <c r="W97">
        <f>'[1]21_features'!Z221</f>
        <v>4.6379917342721511</v>
      </c>
      <c r="X97">
        <f>'[1]21_features'!AA221</f>
        <v>1855.35</v>
      </c>
      <c r="Y97">
        <f>'[1]21_features'!AB221</f>
        <v>6.8279424735732508E-2</v>
      </c>
      <c r="Z97">
        <f>'[1]21_features'!AC221</f>
        <v>-16.100000000000001</v>
      </c>
      <c r="AA97">
        <f>'[1]21_features'!AD221</f>
        <v>9.905680188659435</v>
      </c>
      <c r="AB97">
        <f>'[1]21_features'!AE221</f>
        <v>3.7329680812261046</v>
      </c>
      <c r="AC97">
        <f>'[1]21_features'!AF221</f>
        <v>1.8</v>
      </c>
      <c r="AD97">
        <f>'[1]21_features'!AG221</f>
        <v>0.22485550916088309</v>
      </c>
      <c r="AE97">
        <f>'[1]21_features'!AH221</f>
        <v>8.7999999999999989</v>
      </c>
      <c r="AF97">
        <f>'[1]21_features'!AI221</f>
        <v>0.13636363636363624</v>
      </c>
      <c r="AG97">
        <f>'[1]21_features'!AJ221</f>
        <v>-7.1400000000000006</v>
      </c>
      <c r="AH97">
        <f>'[1]21_features'!AK221</f>
        <v>4.8910317929860163</v>
      </c>
      <c r="AI97">
        <f>'[1]21_features'!AL221</f>
        <v>3.3825439300097333</v>
      </c>
      <c r="AJ97">
        <f>'[1]21_features'!AM221</f>
        <v>6.1111111111111061E-2</v>
      </c>
      <c r="AK97">
        <f>'[1]21_features'!AN221</f>
        <v>0.9</v>
      </c>
      <c r="AL97">
        <f>'[1]21_features'!AO221</f>
        <v>-0.35780310426140438</v>
      </c>
      <c r="AM97">
        <f>LOG('[1]21_features'!Z221/('[1]16_features_basic'!U221*100)+1)</f>
        <v>0.17366032337667878</v>
      </c>
      <c r="AN97">
        <v>2</v>
      </c>
    </row>
    <row r="98" spans="1:40" x14ac:dyDescent="0.2">
      <c r="A98">
        <f t="shared" si="18"/>
        <v>0.35278969957081507</v>
      </c>
      <c r="B98">
        <f t="shared" si="19"/>
        <v>0.572590248848318</v>
      </c>
      <c r="C98">
        <f t="shared" si="20"/>
        <v>0.56177735212285151</v>
      </c>
      <c r="D98">
        <f t="shared" si="21"/>
        <v>0.33663638763636844</v>
      </c>
      <c r="E98">
        <f t="shared" si="22"/>
        <v>0.36981132075471701</v>
      </c>
      <c r="F98">
        <f t="shared" si="23"/>
        <v>0.61578953437619377</v>
      </c>
      <c r="G98">
        <f t="shared" si="24"/>
        <v>0.35357072402976802</v>
      </c>
      <c r="H98">
        <f t="shared" si="25"/>
        <v>0.64964249233912186</v>
      </c>
      <c r="I98">
        <f t="shared" si="26"/>
        <v>0.7215238596028124</v>
      </c>
      <c r="J98">
        <f t="shared" si="27"/>
        <v>0.51798561151079148</v>
      </c>
      <c r="K98">
        <f t="shared" si="28"/>
        <v>0.67669172932330857</v>
      </c>
      <c r="L98">
        <f t="shared" si="29"/>
        <v>0.4266365688487585</v>
      </c>
      <c r="M98">
        <f t="shared" si="30"/>
        <v>0.32969663851244935</v>
      </c>
      <c r="N98">
        <f t="shared" si="31"/>
        <v>0.44610406666469476</v>
      </c>
      <c r="O98">
        <f t="shared" si="32"/>
        <v>0.52011824927582273</v>
      </c>
      <c r="P98">
        <f t="shared" si="33"/>
        <v>0.44186653143428239</v>
      </c>
      <c r="Q98">
        <f t="shared" si="34"/>
        <v>0.47402176949694247</v>
      </c>
      <c r="R98">
        <f t="shared" si="35"/>
        <v>0.83585421530987747</v>
      </c>
      <c r="S98">
        <f>'[1]21_features'!V222</f>
        <v>0</v>
      </c>
      <c r="T98">
        <f>'[1]21_features'!W222</f>
        <v>1</v>
      </c>
      <c r="U98">
        <f>'[1]21_features'!X222</f>
        <v>0</v>
      </c>
      <c r="V98">
        <f>'[1]21_features'!Y222</f>
        <v>1.3439999999999999</v>
      </c>
      <c r="W98">
        <f>'[1]21_features'!Z222</f>
        <v>7.2916666666666625</v>
      </c>
      <c r="X98">
        <f>'[1]21_features'!AA222</f>
        <v>1869.6999999999998</v>
      </c>
      <c r="Y98">
        <f>'[1]21_features'!AB222</f>
        <v>7.8239268524028183E-2</v>
      </c>
      <c r="Z98">
        <f>'[1]21_features'!AC222</f>
        <v>-29.4</v>
      </c>
      <c r="AA98">
        <f>'[1]21_features'!AD222</f>
        <v>7.473954776421917</v>
      </c>
      <c r="AB98">
        <f>'[1]21_features'!AE222</f>
        <v>3.9504944377935249</v>
      </c>
      <c r="AC98">
        <f>'[1]21_features'!AF222</f>
        <v>1.738</v>
      </c>
      <c r="AD98">
        <f>'[1]21_features'!AG222</f>
        <v>0.22067170185594703</v>
      </c>
      <c r="AE98">
        <f>'[1]21_features'!AH222</f>
        <v>7.6000000000000005</v>
      </c>
      <c r="AF98">
        <f>'[1]21_features'!AI222</f>
        <v>0.31578947368421062</v>
      </c>
      <c r="AG98">
        <f>'[1]21_features'!AJ222</f>
        <v>-18.479999999999997</v>
      </c>
      <c r="AH98">
        <f>'[1]21_features'!AK222</f>
        <v>3.8128351655952812</v>
      </c>
      <c r="AI98">
        <f>'[1]21_features'!AL222</f>
        <v>5.1325617952573399</v>
      </c>
      <c r="AJ98">
        <f>'[1]21_features'!AM222</f>
        <v>9.8964326812428116E-2</v>
      </c>
      <c r="AK98">
        <f>'[1]21_features'!AN222</f>
        <v>1.4696938456699067</v>
      </c>
      <c r="AL98">
        <f>'[1]21_features'!AO222</f>
        <v>-0.22412917292192763</v>
      </c>
      <c r="AM98">
        <f>LOG('[1]21_features'!Z222/('[1]16_features_basic'!U222*100)+1)</f>
        <v>0.25268730454676774</v>
      </c>
      <c r="AN98">
        <v>2</v>
      </c>
    </row>
    <row r="99" spans="1:40" x14ac:dyDescent="0.2">
      <c r="A99">
        <f t="shared" si="18"/>
        <v>0.48147639484978644</v>
      </c>
      <c r="B99">
        <f t="shared" si="19"/>
        <v>0.77031819692468984</v>
      </c>
      <c r="C99">
        <f t="shared" si="20"/>
        <v>0.71853629956345</v>
      </c>
      <c r="D99">
        <f t="shared" si="21"/>
        <v>0.22861766028270741</v>
      </c>
      <c r="E99">
        <f t="shared" si="22"/>
        <v>0.2430188679245282</v>
      </c>
      <c r="F99">
        <f t="shared" si="23"/>
        <v>0.51053684662391263</v>
      </c>
      <c r="G99">
        <f t="shared" si="24"/>
        <v>0.31514893310713388</v>
      </c>
      <c r="H99">
        <f t="shared" si="25"/>
        <v>0.4990806945863131</v>
      </c>
      <c r="I99">
        <f t="shared" si="26"/>
        <v>0.9201074398130823</v>
      </c>
      <c r="J99">
        <f t="shared" si="27"/>
        <v>0.47482014388489224</v>
      </c>
      <c r="K99">
        <f t="shared" si="28"/>
        <v>0.79256360078277888</v>
      </c>
      <c r="L99">
        <f t="shared" si="29"/>
        <v>0.52776523702031597</v>
      </c>
      <c r="M99">
        <f t="shared" si="30"/>
        <v>0.3446957944106589</v>
      </c>
      <c r="N99">
        <f t="shared" si="31"/>
        <v>0.3194715790680519</v>
      </c>
      <c r="O99">
        <f t="shared" si="32"/>
        <v>0.77656281772333491</v>
      </c>
      <c r="P99">
        <f t="shared" si="33"/>
        <v>0.38521031141097517</v>
      </c>
      <c r="Q99">
        <f t="shared" si="34"/>
        <v>0.48247883631514349</v>
      </c>
      <c r="R99">
        <f t="shared" si="35"/>
        <v>0.90998533553471106</v>
      </c>
      <c r="S99">
        <f>'[1]21_features'!V223</f>
        <v>0</v>
      </c>
      <c r="T99">
        <f>'[1]21_features'!W223</f>
        <v>1</v>
      </c>
      <c r="U99">
        <f>'[1]21_features'!X223</f>
        <v>0</v>
      </c>
      <c r="V99">
        <f>'[1]21_features'!Y223</f>
        <v>1.3814800000000003</v>
      </c>
      <c r="W99">
        <f>'[1]21_features'!Z223</f>
        <v>9.8068737875322167</v>
      </c>
      <c r="X99">
        <f>'[1]21_features'!AA223</f>
        <v>2010.3000000000002</v>
      </c>
      <c r="Y99">
        <f>'[1]21_features'!AB223</f>
        <v>5.3134120876781279E-2</v>
      </c>
      <c r="Z99">
        <f>'[1]21_features'!AC223</f>
        <v>-36.120000000000005</v>
      </c>
      <c r="AA99">
        <f>'[1]21_features'!AD223</f>
        <v>6.1964828733726049</v>
      </c>
      <c r="AB99">
        <f>'[1]21_features'!AE223</f>
        <v>3.521202471535728</v>
      </c>
      <c r="AC99">
        <f>'[1]21_features'!AF223</f>
        <v>1.6643000000000001</v>
      </c>
      <c r="AD99">
        <f>'[1]21_features'!AG223</f>
        <v>0.28080689094108779</v>
      </c>
      <c r="AE99">
        <f>'[1]21_features'!AH223</f>
        <v>7.3000000000000007</v>
      </c>
      <c r="AF99">
        <f>'[1]21_features'!AI223</f>
        <v>0.36986301369863012</v>
      </c>
      <c r="AG99">
        <f>'[1]21_features'!AJ223</f>
        <v>-13.104000000000001</v>
      </c>
      <c r="AH99">
        <f>'[1]21_features'!AK223</f>
        <v>3.9862955603417074</v>
      </c>
      <c r="AI99">
        <f>'[1]21_features'!AL223</f>
        <v>3.6756168435193199</v>
      </c>
      <c r="AJ99">
        <f>'[1]21_features'!AM223</f>
        <v>0.14762963408039415</v>
      </c>
      <c r="AK99">
        <f>'[1]21_features'!AN223</f>
        <v>1.2812493902437574</v>
      </c>
      <c r="AL99">
        <f>'[1]21_features'!AO223</f>
        <v>-0.17896305624194719</v>
      </c>
      <c r="AM99">
        <f>LOG('[1]21_features'!Z223/('[1]16_features_basic'!U223*100)+1)</f>
        <v>0.27451971318258811</v>
      </c>
      <c r="AN99">
        <v>2</v>
      </c>
    </row>
    <row r="100" spans="1:40" x14ac:dyDescent="0.2">
      <c r="A100">
        <f t="shared" si="18"/>
        <v>0.50880686695278987</v>
      </c>
      <c r="B100">
        <f t="shared" si="19"/>
        <v>0.81093829954898655</v>
      </c>
      <c r="C100">
        <f t="shared" si="20"/>
        <v>0.75240782746704415</v>
      </c>
      <c r="D100">
        <f t="shared" si="21"/>
        <v>0.25402940365835452</v>
      </c>
      <c r="E100">
        <f t="shared" si="22"/>
        <v>0.2166037735849056</v>
      </c>
      <c r="F100">
        <f t="shared" si="23"/>
        <v>0.46769290346584075</v>
      </c>
      <c r="G100">
        <f t="shared" si="24"/>
        <v>0.26188162736707998</v>
      </c>
      <c r="H100">
        <f t="shared" si="25"/>
        <v>0.46700715015321803</v>
      </c>
      <c r="I100">
        <f t="shared" si="26"/>
        <v>0.95001034498145498</v>
      </c>
      <c r="J100">
        <f t="shared" si="27"/>
        <v>0.46618705035971231</v>
      </c>
      <c r="K100">
        <f t="shared" si="28"/>
        <v>0.81689029202841357</v>
      </c>
      <c r="L100">
        <f t="shared" si="29"/>
        <v>0.51807373965387504</v>
      </c>
      <c r="M100">
        <f t="shared" si="30"/>
        <v>0.23708769246404998</v>
      </c>
      <c r="N100">
        <f t="shared" si="31"/>
        <v>0.37241776829796525</v>
      </c>
      <c r="O100">
        <f t="shared" si="32"/>
        <v>0.83415455059943389</v>
      </c>
      <c r="P100">
        <f t="shared" si="33"/>
        <v>0.38521031141097517</v>
      </c>
      <c r="Q100">
        <f t="shared" si="34"/>
        <v>0.48833593321380298</v>
      </c>
      <c r="R100">
        <f t="shared" si="35"/>
        <v>0.92933786936987028</v>
      </c>
      <c r="S100">
        <f>'[1]21_features'!V224</f>
        <v>0</v>
      </c>
      <c r="T100">
        <f>'[1]21_features'!W224</f>
        <v>1</v>
      </c>
      <c r="U100">
        <f>'[1]21_features'!X224</f>
        <v>0</v>
      </c>
      <c r="V100">
        <f>'[1]21_features'!Y224</f>
        <v>1.38944</v>
      </c>
      <c r="W100">
        <f>'[1]21_features'!Z224</f>
        <v>10.323583602026719</v>
      </c>
      <c r="X100">
        <f>'[1]21_features'!AA224</f>
        <v>2040.68</v>
      </c>
      <c r="Y100">
        <f>'[1]21_features'!AB224</f>
        <v>5.904018536253313E-2</v>
      </c>
      <c r="Z100">
        <f>'[1]21_features'!AC224</f>
        <v>-37.520000000000003</v>
      </c>
      <c r="AA100">
        <f>'[1]21_features'!AD224</f>
        <v>5.6764777811597229</v>
      </c>
      <c r="AB100">
        <f>'[1]21_features'!AE224</f>
        <v>2.9260395218323101</v>
      </c>
      <c r="AC100">
        <f>'[1]21_features'!AF224</f>
        <v>1.6486000000000001</v>
      </c>
      <c r="AD100">
        <f>'[1]21_features'!AG224</f>
        <v>0.28986210514656785</v>
      </c>
      <c r="AE100">
        <f>'[1]21_features'!AH224</f>
        <v>7.24</v>
      </c>
      <c r="AF100">
        <f>'[1]21_features'!AI224</f>
        <v>0.38121546961325964</v>
      </c>
      <c r="AG100">
        <f>'[1]21_features'!AJ224</f>
        <v>-13.619200000000003</v>
      </c>
      <c r="AH100">
        <f>'[1]21_features'!AK224</f>
        <v>2.7418426079058582</v>
      </c>
      <c r="AI100">
        <f>'[1]21_features'!AL224</f>
        <v>4.2847787148236094</v>
      </c>
      <c r="AJ100">
        <f>'[1]21_features'!AM224</f>
        <v>0.15855877714424355</v>
      </c>
      <c r="AK100">
        <f>'[1]21_features'!AN224</f>
        <v>1.2812493902437574</v>
      </c>
      <c r="AL100">
        <f>'[1]21_features'!AO224</f>
        <v>-0.14768243287481614</v>
      </c>
      <c r="AM100">
        <f>LOG('[1]21_features'!Z224/('[1]16_features_basic'!U224*100)+1)</f>
        <v>0.28021924160663314</v>
      </c>
      <c r="AN100">
        <v>2</v>
      </c>
    </row>
    <row r="101" spans="1:40" x14ac:dyDescent="0.2">
      <c r="A101">
        <f t="shared" si="18"/>
        <v>0.56127038626609516</v>
      </c>
      <c r="B101">
        <f t="shared" si="19"/>
        <v>0.81929546627398264</v>
      </c>
      <c r="C101">
        <f t="shared" si="20"/>
        <v>0.77925530580537716</v>
      </c>
      <c r="D101">
        <f t="shared" si="21"/>
        <v>0.26830686600271608</v>
      </c>
      <c r="E101">
        <f t="shared" si="22"/>
        <v>0.19303338171262704</v>
      </c>
      <c r="F101">
        <f t="shared" si="23"/>
        <v>0.34706613281646553</v>
      </c>
      <c r="G101">
        <f t="shared" si="24"/>
        <v>0.27152322185781991</v>
      </c>
      <c r="H101">
        <f t="shared" si="25"/>
        <v>0.41184882533197154</v>
      </c>
      <c r="I101">
        <f t="shared" si="26"/>
        <v>0.93897220040885476</v>
      </c>
      <c r="J101">
        <f t="shared" si="27"/>
        <v>0.41438848920863297</v>
      </c>
      <c r="K101">
        <f t="shared" si="28"/>
        <v>0.89700996677740874</v>
      </c>
      <c r="L101">
        <f t="shared" si="29"/>
        <v>0.48217505710125946</v>
      </c>
      <c r="M101">
        <f t="shared" si="30"/>
        <v>0.47556288278609887</v>
      </c>
      <c r="N101">
        <f t="shared" si="31"/>
        <v>0.48939872200110307</v>
      </c>
      <c r="O101">
        <f t="shared" si="32"/>
        <v>0.86371447148764358</v>
      </c>
      <c r="P101">
        <f t="shared" si="33"/>
        <v>0.55676338229259892</v>
      </c>
      <c r="Q101">
        <f t="shared" si="34"/>
        <v>0.48794434618743743</v>
      </c>
      <c r="R101">
        <f t="shared" si="35"/>
        <v>0.95211191204514234</v>
      </c>
      <c r="S101">
        <f>'[1]21_features'!V225</f>
        <v>0</v>
      </c>
      <c r="T101">
        <f>'[1]21_features'!W225</f>
        <v>1</v>
      </c>
      <c r="U101">
        <f>'[1]21_features'!X225</f>
        <v>0</v>
      </c>
      <c r="V101">
        <f>'[1]21_features'!Y225</f>
        <v>1.4047200000000002</v>
      </c>
      <c r="W101">
        <f>'[1]21_features'!Z225</f>
        <v>10.429891311490492</v>
      </c>
      <c r="X101">
        <f>'[1]21_features'!AA225</f>
        <v>2064.7600000000002</v>
      </c>
      <c r="Y101">
        <f>'[1]21_features'!AB225</f>
        <v>6.2358478485999159E-2</v>
      </c>
      <c r="Z101">
        <f>'[1]21_features'!AC225</f>
        <v>-38.769230769230766</v>
      </c>
      <c r="AA101">
        <f>'[1]21_features'!AD225</f>
        <v>4.2124077079770972</v>
      </c>
      <c r="AB101">
        <f>'[1]21_features'!AE225</f>
        <v>3.0337663861298245</v>
      </c>
      <c r="AC101">
        <f>'[1]21_features'!AF225</f>
        <v>1.6215999999999999</v>
      </c>
      <c r="AD101">
        <f>'[1]21_features'!AG225</f>
        <v>0.28651952813028286</v>
      </c>
      <c r="AE101">
        <f>'[1]21_features'!AH225</f>
        <v>6.879999999999999</v>
      </c>
      <c r="AF101">
        <f>'[1]21_features'!AI225</f>
        <v>0.41860465116279072</v>
      </c>
      <c r="AG101">
        <f>'[1]21_features'!AJ225</f>
        <v>-15.527573964497043</v>
      </c>
      <c r="AH101">
        <f>'[1]21_features'!AK225</f>
        <v>5.4997311805174398</v>
      </c>
      <c r="AI101">
        <f>'[1]21_features'!AL225</f>
        <v>5.6306798590083824</v>
      </c>
      <c r="AJ101">
        <f>'[1]21_features'!AM225</f>
        <v>0.16416834275739056</v>
      </c>
      <c r="AK101">
        <f>'[1]21_features'!AN225</f>
        <v>1.8518526709721925</v>
      </c>
      <c r="AL101">
        <f>'[1]21_features'!AO225</f>
        <v>-0.14977375669942278</v>
      </c>
      <c r="AM101">
        <f>LOG('[1]21_features'!Z225/('[1]16_features_basic'!U225*100)+1)</f>
        <v>0.28692644101854203</v>
      </c>
      <c r="AN101">
        <v>2</v>
      </c>
    </row>
    <row r="102" spans="1:40" x14ac:dyDescent="0.2">
      <c r="A102">
        <f t="shared" si="18"/>
        <v>0.56223175965665251</v>
      </c>
      <c r="B102">
        <f t="shared" si="19"/>
        <v>0.65693175985542585</v>
      </c>
      <c r="C102">
        <f t="shared" si="20"/>
        <v>0.72932323282438716</v>
      </c>
      <c r="D102">
        <f t="shared" si="21"/>
        <v>0.36914501710725461</v>
      </c>
      <c r="E102">
        <f t="shared" si="22"/>
        <v>0.30463494667760455</v>
      </c>
      <c r="F102">
        <f t="shared" si="23"/>
        <v>0.58387049473843711</v>
      </c>
      <c r="G102">
        <f t="shared" si="24"/>
        <v>0.4534615526036278</v>
      </c>
      <c r="H102">
        <f t="shared" si="25"/>
        <v>0.41930541368743618</v>
      </c>
      <c r="I102">
        <f t="shared" si="26"/>
        <v>0.85516704326519588</v>
      </c>
      <c r="J102">
        <f t="shared" si="27"/>
        <v>0.36690647482014388</v>
      </c>
      <c r="K102">
        <f t="shared" si="28"/>
        <v>0.83424209378407865</v>
      </c>
      <c r="L102">
        <f t="shared" si="29"/>
        <v>0.261745403184167</v>
      </c>
      <c r="M102">
        <f t="shared" si="30"/>
        <v>0.30322147641696795</v>
      </c>
      <c r="N102">
        <f t="shared" si="31"/>
        <v>0.68357463249875983</v>
      </c>
      <c r="O102">
        <f t="shared" si="32"/>
        <v>0.6810196403414116</v>
      </c>
      <c r="P102">
        <f t="shared" si="33"/>
        <v>0.77261449430451246</v>
      </c>
      <c r="Q102">
        <f t="shared" si="34"/>
        <v>0.46521229266264535</v>
      </c>
      <c r="R102">
        <f t="shared" si="35"/>
        <v>0.85969698706755249</v>
      </c>
      <c r="S102">
        <f>'[1]21_features'!V226</f>
        <v>0</v>
      </c>
      <c r="T102">
        <f>'[1]21_features'!W226</f>
        <v>1</v>
      </c>
      <c r="U102">
        <f>'[1]21_features'!X226</f>
        <v>0</v>
      </c>
      <c r="V102">
        <f>'[1]21_features'!Y226</f>
        <v>1.405</v>
      </c>
      <c r="W102">
        <f>'[1]21_features'!Z226</f>
        <v>8.3645365929135131</v>
      </c>
      <c r="X102">
        <f>'[1]21_features'!AA226</f>
        <v>2019.9750000000001</v>
      </c>
      <c r="Y102">
        <f>'[1]21_features'!AB226</f>
        <v>8.579475415759022E-2</v>
      </c>
      <c r="Z102">
        <f>'[1]21_features'!AC226</f>
        <v>-32.854347826086958</v>
      </c>
      <c r="AA102">
        <f>'[1]21_features'!AD226</f>
        <v>7.0865473174739844</v>
      </c>
      <c r="AB102">
        <f>'[1]21_features'!AE226</f>
        <v>5.0665884349718535</v>
      </c>
      <c r="AC102">
        <f>'[1]21_features'!AF226</f>
        <v>1.6252499999999999</v>
      </c>
      <c r="AD102">
        <f>'[1]21_features'!AG226</f>
        <v>0.26114160430693528</v>
      </c>
      <c r="AE102">
        <f>'[1]21_features'!AH226</f>
        <v>6.55</v>
      </c>
      <c r="AF102">
        <f>'[1]21_features'!AI226</f>
        <v>0.38931297709923668</v>
      </c>
      <c r="AG102">
        <f>'[1]21_features'!AJ226</f>
        <v>-27.245614366729679</v>
      </c>
      <c r="AH102">
        <f>'[1]21_features'!AK226</f>
        <v>3.5066584647713355</v>
      </c>
      <c r="AI102">
        <f>'[1]21_features'!AL226</f>
        <v>7.8647322567612843</v>
      </c>
      <c r="AJ102">
        <f>'[1]21_features'!AM226</f>
        <v>0.12949847180701285</v>
      </c>
      <c r="AK102">
        <f>'[1]21_features'!AN226</f>
        <v>2.56979582424787</v>
      </c>
      <c r="AL102">
        <f>'[1]21_features'!AO226</f>
        <v>-0.27117738326964763</v>
      </c>
      <c r="AM102">
        <f>LOG('[1]21_features'!Z226/('[1]16_features_basic'!U226*100)+1)</f>
        <v>0.25970925611643764</v>
      </c>
      <c r="AN102">
        <v>2</v>
      </c>
    </row>
    <row r="103" spans="1:40" x14ac:dyDescent="0.2">
      <c r="A103">
        <f t="shared" si="18"/>
        <v>0.61496995708154545</v>
      </c>
      <c r="B103">
        <f t="shared" si="19"/>
        <v>0.56613669620824947</v>
      </c>
      <c r="C103">
        <f t="shared" si="20"/>
        <v>0.7612826583463268</v>
      </c>
      <c r="D103">
        <f t="shared" si="21"/>
        <v>0.42197436806567362</v>
      </c>
      <c r="E103">
        <f t="shared" si="22"/>
        <v>0.38465408805031448</v>
      </c>
      <c r="F103">
        <f t="shared" si="23"/>
        <v>0.70959968294790576</v>
      </c>
      <c r="G103">
        <f t="shared" si="24"/>
        <v>0.53764405979564089</v>
      </c>
      <c r="H103">
        <f t="shared" si="25"/>
        <v>0.3630234933605721</v>
      </c>
      <c r="I103">
        <f t="shared" si="26"/>
        <v>0.8433046642020906</v>
      </c>
      <c r="J103">
        <f t="shared" si="27"/>
        <v>0.31942446043165479</v>
      </c>
      <c r="K103">
        <f t="shared" si="28"/>
        <v>0.76481396417087755</v>
      </c>
      <c r="L103">
        <f t="shared" si="29"/>
        <v>0.16834115637727365</v>
      </c>
      <c r="M103">
        <f t="shared" si="30"/>
        <v>0.24642124257211573</v>
      </c>
      <c r="N103">
        <f t="shared" si="31"/>
        <v>0.75222345392664802</v>
      </c>
      <c r="O103">
        <f t="shared" si="32"/>
        <v>0.60355969591192604</v>
      </c>
      <c r="P103">
        <f t="shared" si="33"/>
        <v>0.84609544805025549</v>
      </c>
      <c r="Q103">
        <f t="shared" si="34"/>
        <v>0.44900346750570869</v>
      </c>
      <c r="R103">
        <f t="shared" si="35"/>
        <v>0.78157066706649181</v>
      </c>
      <c r="S103">
        <f>'[1]21_features'!V227</f>
        <v>0</v>
      </c>
      <c r="T103">
        <f>'[1]21_features'!W227</f>
        <v>1</v>
      </c>
      <c r="U103">
        <f>'[1]21_features'!X227</f>
        <v>0</v>
      </c>
      <c r="V103">
        <f>'[1]21_features'!Y227</f>
        <v>1.4203600000000001</v>
      </c>
      <c r="W103">
        <f>'[1]21_features'!Z227</f>
        <v>7.2095739644811747</v>
      </c>
      <c r="X103">
        <f>'[1]21_features'!AA227</f>
        <v>2048.64</v>
      </c>
      <c r="Y103">
        <f>'[1]21_features'!AB227</f>
        <v>9.8073075596954801E-2</v>
      </c>
      <c r="Z103">
        <f>'[1]21_features'!AC227</f>
        <v>-28.613333333333333</v>
      </c>
      <c r="AA103">
        <f>'[1]21_features'!AD227</f>
        <v>8.6125464036808275</v>
      </c>
      <c r="AB103">
        <f>'[1]21_features'!AE227</f>
        <v>6.007171192026032</v>
      </c>
      <c r="AC103">
        <f>'[1]21_features'!AF227</f>
        <v>1.5976999999999999</v>
      </c>
      <c r="AD103">
        <f>'[1]21_features'!AG227</f>
        <v>0.2575494321484712</v>
      </c>
      <c r="AE103">
        <f>'[1]21_features'!AH227</f>
        <v>6.2200000000000006</v>
      </c>
      <c r="AF103">
        <f>'[1]21_features'!AI227</f>
        <v>0.35691318327974281</v>
      </c>
      <c r="AG103">
        <f>'[1]21_features'!AJ227</f>
        <v>-32.21098412698413</v>
      </c>
      <c r="AH103">
        <f>'[1]21_features'!AK227</f>
        <v>2.8497821011091986</v>
      </c>
      <c r="AI103">
        <f>'[1]21_features'!AL227</f>
        <v>8.6545576461250953</v>
      </c>
      <c r="AJ103">
        <f>'[1]21_features'!AM227</f>
        <v>0.11479895206502216</v>
      </c>
      <c r="AK103">
        <f>'[1]21_features'!AN227</f>
        <v>2.8142010864964666</v>
      </c>
      <c r="AL103">
        <f>'[1]21_features'!AO227</f>
        <v>-0.3577428206749691</v>
      </c>
      <c r="AM103">
        <f>LOG('[1]21_features'!Z227/('[1]16_features_basic'!U227*100)+1)</f>
        <v>0.23670021836949923</v>
      </c>
      <c r="AN103">
        <v>2</v>
      </c>
    </row>
    <row r="104" spans="1:40" x14ac:dyDescent="0.2">
      <c r="A104">
        <f t="shared" si="18"/>
        <v>0.6206008583690994</v>
      </c>
      <c r="B104">
        <f t="shared" si="19"/>
        <v>0.64802904890338542</v>
      </c>
      <c r="C104">
        <f t="shared" si="20"/>
        <v>0.79825368748665593</v>
      </c>
      <c r="D104">
        <f t="shared" si="21"/>
        <v>0.35789454858865394</v>
      </c>
      <c r="E104">
        <f t="shared" si="22"/>
        <v>0.32578616352201256</v>
      </c>
      <c r="F104">
        <f t="shared" si="23"/>
        <v>0.66485082658607975</v>
      </c>
      <c r="G104">
        <f t="shared" si="24"/>
        <v>0.47038286377305161</v>
      </c>
      <c r="H104">
        <f t="shared" si="25"/>
        <v>0.3513789581205316</v>
      </c>
      <c r="I104">
        <f t="shared" si="26"/>
        <v>0.89774965395866746</v>
      </c>
      <c r="J104">
        <f t="shared" si="27"/>
        <v>0.34532374100719432</v>
      </c>
      <c r="K104">
        <f t="shared" si="28"/>
        <v>0.8035714285714286</v>
      </c>
      <c r="L104">
        <f t="shared" si="29"/>
        <v>0.25691831786639907</v>
      </c>
      <c r="M104">
        <f t="shared" si="30"/>
        <v>0.33765358436319365</v>
      </c>
      <c r="N104">
        <f t="shared" si="31"/>
        <v>0.68677857243563956</v>
      </c>
      <c r="O104">
        <f t="shared" si="32"/>
        <v>0.7003449857027646</v>
      </c>
      <c r="P104">
        <f t="shared" si="33"/>
        <v>0.78596878025826722</v>
      </c>
      <c r="Q104">
        <f t="shared" si="34"/>
        <v>0.46052039695757679</v>
      </c>
      <c r="R104">
        <f t="shared" si="35"/>
        <v>0.83079068660081001</v>
      </c>
      <c r="S104">
        <f>'[1]21_features'!V228</f>
        <v>0</v>
      </c>
      <c r="T104">
        <f>'[1]21_features'!W228</f>
        <v>1</v>
      </c>
      <c r="U104">
        <f>'[1]21_features'!X228</f>
        <v>0</v>
      </c>
      <c r="V104">
        <f>'[1]21_features'!Y228</f>
        <v>1.4220000000000002</v>
      </c>
      <c r="W104">
        <f>'[1]21_features'!Z228</f>
        <v>8.2512892639474984</v>
      </c>
      <c r="X104">
        <f>'[1]21_features'!AA228</f>
        <v>2081.8000000000002</v>
      </c>
      <c r="Y104">
        <f>'[1]21_features'!AB228</f>
        <v>8.3179979107191507E-2</v>
      </c>
      <c r="Z104">
        <f>'[1]21_features'!AC228</f>
        <v>-31.733333333333334</v>
      </c>
      <c r="AA104">
        <f>'[1]21_features'!AD228</f>
        <v>8.0694210173689385</v>
      </c>
      <c r="AB104">
        <f>'[1]21_features'!AE228</f>
        <v>5.2556525771980471</v>
      </c>
      <c r="AC104">
        <f>'[1]21_features'!AF228</f>
        <v>1.5920000000000001</v>
      </c>
      <c r="AD104">
        <f>'[1]21_features'!AG228</f>
        <v>0.27403649392006163</v>
      </c>
      <c r="AE104">
        <f>'[1]21_features'!AH228</f>
        <v>6.4</v>
      </c>
      <c r="AF104">
        <f>'[1]21_features'!AI228</f>
        <v>0.375</v>
      </c>
      <c r="AG104">
        <f>'[1]21_features'!AJ228</f>
        <v>-27.502222222222223</v>
      </c>
      <c r="AH104">
        <f>'[1]21_features'!AK228</f>
        <v>3.9048546750671975</v>
      </c>
      <c r="AI104">
        <f>'[1]21_features'!AL228</f>
        <v>7.901594551779743</v>
      </c>
      <c r="AJ104">
        <f>'[1]21_features'!AM228</f>
        <v>0.13316582914572872</v>
      </c>
      <c r="AK104">
        <f>'[1]21_features'!AN228</f>
        <v>2.6142135623730951</v>
      </c>
      <c r="AL104">
        <f>'[1]21_features'!AO228</f>
        <v>-0.29623509103297635</v>
      </c>
      <c r="AM104">
        <f>LOG('[1]21_features'!Z228/('[1]16_features_basic'!U228*100)+1)</f>
        <v>0.25119604112621935</v>
      </c>
      <c r="AN104">
        <v>2</v>
      </c>
    </row>
    <row r="105" spans="1:40" x14ac:dyDescent="0.2">
      <c r="A105">
        <f t="shared" si="18"/>
        <v>0.64051502145922745</v>
      </c>
      <c r="B105">
        <f t="shared" si="19"/>
        <v>0.66668348427303448</v>
      </c>
      <c r="C105">
        <f t="shared" si="20"/>
        <v>0.82975041768009039</v>
      </c>
      <c r="D105">
        <f t="shared" si="21"/>
        <v>0.4265367472193361</v>
      </c>
      <c r="E105">
        <f t="shared" si="22"/>
        <v>0.31698113207547163</v>
      </c>
      <c r="F105">
        <f t="shared" si="23"/>
        <v>0.67258833691017572</v>
      </c>
      <c r="G105">
        <f t="shared" si="24"/>
        <v>0.43726278266843188</v>
      </c>
      <c r="H105">
        <f t="shared" si="25"/>
        <v>0.32686414708886657</v>
      </c>
      <c r="I105">
        <f t="shared" si="26"/>
        <v>0.9214441163106678</v>
      </c>
      <c r="J105">
        <f t="shared" si="27"/>
        <v>0.34532374100719421</v>
      </c>
      <c r="K105">
        <f t="shared" si="28"/>
        <v>0.8035714285714286</v>
      </c>
      <c r="L105">
        <f t="shared" si="29"/>
        <v>0.28508276899924762</v>
      </c>
      <c r="M105">
        <f t="shared" si="30"/>
        <v>0.43739281524985241</v>
      </c>
      <c r="N105">
        <f t="shared" si="31"/>
        <v>0.69866779884097152</v>
      </c>
      <c r="O105">
        <f t="shared" si="32"/>
        <v>0.73235583811911376</v>
      </c>
      <c r="P105">
        <f t="shared" si="33"/>
        <v>0.75134103808818498</v>
      </c>
      <c r="Q105">
        <f t="shared" si="34"/>
        <v>0.46398237105286688</v>
      </c>
      <c r="R105">
        <f t="shared" si="35"/>
        <v>0.83626541477568428</v>
      </c>
      <c r="S105">
        <f>'[1]21_features'!V229</f>
        <v>0</v>
      </c>
      <c r="T105">
        <f>'[1]21_features'!W229</f>
        <v>1</v>
      </c>
      <c r="U105">
        <f>'[1]21_features'!X229</f>
        <v>0</v>
      </c>
      <c r="V105">
        <f>'[1]21_features'!Y229</f>
        <v>1.4278</v>
      </c>
      <c r="W105">
        <f>'[1]21_features'!Z229</f>
        <v>8.4885838352710472</v>
      </c>
      <c r="X105">
        <f>'[1]21_features'!AA229</f>
        <v>2110.0500000000002</v>
      </c>
      <c r="Y105">
        <f>'[1]21_features'!AB229</f>
        <v>9.913343989749325E-2</v>
      </c>
      <c r="Z105">
        <f>'[1]21_features'!AC229</f>
        <v>-32.200000000000003</v>
      </c>
      <c r="AA105">
        <f>'[1]21_features'!AD229</f>
        <v>8.1633326527834207</v>
      </c>
      <c r="AB105">
        <f>'[1]21_features'!AE229</f>
        <v>4.8855973455549009</v>
      </c>
      <c r="AC105">
        <f>'[1]21_features'!AF229</f>
        <v>1.58</v>
      </c>
      <c r="AD105">
        <f>'[1]21_features'!AG229</f>
        <v>0.2812116640539648</v>
      </c>
      <c r="AE105">
        <f>'[1]21_features'!AH229</f>
        <v>6.3999999999999995</v>
      </c>
      <c r="AF105">
        <f>'[1]21_features'!AI229</f>
        <v>0.375</v>
      </c>
      <c r="AG105">
        <f>'[1]21_features'!AJ229</f>
        <v>-26.004999999999995</v>
      </c>
      <c r="AH105">
        <f>'[1]21_features'!AK229</f>
        <v>5.0583066745473797</v>
      </c>
      <c r="AI105">
        <f>'[1]21_features'!AL229</f>
        <v>8.0383836863854974</v>
      </c>
      <c r="AJ105">
        <f>'[1]21_features'!AM229</f>
        <v>0.13924050632911383</v>
      </c>
      <c r="AK105">
        <f>'[1]21_features'!AN229</f>
        <v>2.4990381056766577</v>
      </c>
      <c r="AL105">
        <f>'[1]21_features'!AO229</f>
        <v>-0.27774594706707806</v>
      </c>
      <c r="AM105">
        <f>LOG('[1]21_features'!Z229/('[1]16_features_basic'!U229*100)+1)</f>
        <v>0.25280840719220327</v>
      </c>
      <c r="AN105">
        <v>2</v>
      </c>
    </row>
    <row r="106" spans="1:40" x14ac:dyDescent="0.2">
      <c r="A106">
        <f t="shared" si="18"/>
        <v>0.68954506437768259</v>
      </c>
      <c r="B106">
        <f t="shared" si="19"/>
        <v>0.57493363523463814</v>
      </c>
      <c r="C106">
        <f t="shared" si="20"/>
        <v>0.86052244434694969</v>
      </c>
      <c r="D106">
        <f t="shared" si="21"/>
        <v>0.46505233641095101</v>
      </c>
      <c r="E106">
        <f t="shared" si="22"/>
        <v>0.39399129172714087</v>
      </c>
      <c r="F106">
        <f t="shared" si="23"/>
        <v>0.76570117268937377</v>
      </c>
      <c r="G106">
        <f t="shared" si="24"/>
        <v>0.50524722348421303</v>
      </c>
      <c r="H106">
        <f t="shared" si="25"/>
        <v>0.27436159346271732</v>
      </c>
      <c r="I106">
        <f t="shared" si="26"/>
        <v>0.8993299668011695</v>
      </c>
      <c r="J106">
        <f t="shared" si="27"/>
        <v>0.30215827338129492</v>
      </c>
      <c r="K106">
        <f t="shared" si="28"/>
        <v>0.73770491803278682</v>
      </c>
      <c r="L106">
        <f t="shared" si="29"/>
        <v>0.20258458332776788</v>
      </c>
      <c r="M106">
        <f t="shared" si="30"/>
        <v>0.38984943991378179</v>
      </c>
      <c r="N106">
        <f t="shared" si="31"/>
        <v>0.75209227227911579</v>
      </c>
      <c r="O106">
        <f t="shared" si="32"/>
        <v>0.64796852352724288</v>
      </c>
      <c r="P106">
        <f t="shared" si="33"/>
        <v>0.80971329109430812</v>
      </c>
      <c r="Q106">
        <f t="shared" si="34"/>
        <v>0.44912565776619101</v>
      </c>
      <c r="R106">
        <f t="shared" si="35"/>
        <v>0.76517477323125815</v>
      </c>
      <c r="S106">
        <f>'[1]21_features'!V230</f>
        <v>0</v>
      </c>
      <c r="T106">
        <f>'[1]21_features'!W230</f>
        <v>1</v>
      </c>
      <c r="U106">
        <f>'[1]21_features'!X230</f>
        <v>0</v>
      </c>
      <c r="V106">
        <f>'[1]21_features'!Y230</f>
        <v>1.44208</v>
      </c>
      <c r="W106">
        <f>'[1]21_features'!Z230</f>
        <v>7.3214758169823035</v>
      </c>
      <c r="X106">
        <f>'[1]21_features'!AA230</f>
        <v>2137.6499999999996</v>
      </c>
      <c r="Y106">
        <f>'[1]21_features'!AB230</f>
        <v>0.10808503169148255</v>
      </c>
      <c r="Z106">
        <f>'[1]21_features'!AC230</f>
        <v>-28.118461538461535</v>
      </c>
      <c r="AA106">
        <f>'[1]21_features'!AD230</f>
        <v>9.2934608619663006</v>
      </c>
      <c r="AB106">
        <f>'[1]21_features'!AE230</f>
        <v>5.6451968741534131</v>
      </c>
      <c r="AC106">
        <f>'[1]21_features'!AF230</f>
        <v>1.5543</v>
      </c>
      <c r="AD106">
        <f>'[1]21_features'!AG230</f>
        <v>0.27451504512503494</v>
      </c>
      <c r="AE106">
        <f>'[1]21_features'!AH230</f>
        <v>6.1</v>
      </c>
      <c r="AF106">
        <f>'[1]21_features'!AI230</f>
        <v>0.34426229508196715</v>
      </c>
      <c r="AG106">
        <f>'[1]21_features'!AJ230</f>
        <v>-30.390603550295857</v>
      </c>
      <c r="AH106">
        <f>'[1]21_features'!AK230</f>
        <v>4.5084828905065226</v>
      </c>
      <c r="AI106">
        <f>'[1]21_features'!AL230</f>
        <v>8.653048361716646</v>
      </c>
      <c r="AJ106">
        <f>'[1]21_features'!AM230</f>
        <v>0.12322638437288119</v>
      </c>
      <c r="AK106">
        <f>'[1]21_features'!AN230</f>
        <v>2.6931902645254322</v>
      </c>
      <c r="AL106">
        <f>'[1]21_features'!AO230</f>
        <v>-0.35709024695399255</v>
      </c>
      <c r="AM106">
        <f>LOG('[1]21_features'!Z230/('[1]16_features_basic'!U230*100)+1)</f>
        <v>0.231871452082484</v>
      </c>
      <c r="AN106">
        <v>2</v>
      </c>
    </row>
    <row r="107" spans="1:40" x14ac:dyDescent="0.2">
      <c r="A107">
        <f t="shared" si="18"/>
        <v>0.72937339055793948</v>
      </c>
      <c r="B107">
        <f t="shared" si="19"/>
        <v>0.60411911626963899</v>
      </c>
      <c r="C107">
        <f t="shared" si="20"/>
        <v>0.92351590473381873</v>
      </c>
      <c r="D107">
        <f t="shared" si="21"/>
        <v>0.26885735741668898</v>
      </c>
      <c r="E107">
        <f t="shared" si="22"/>
        <v>0.379767779390421</v>
      </c>
      <c r="F107">
        <f t="shared" si="23"/>
        <v>0.78223840383971099</v>
      </c>
      <c r="G107">
        <f t="shared" si="24"/>
        <v>0.39254764490316663</v>
      </c>
      <c r="H107">
        <f t="shared" si="25"/>
        <v>0.22533197139938735</v>
      </c>
      <c r="I107">
        <f t="shared" si="26"/>
        <v>0.93397693651057645</v>
      </c>
      <c r="J107">
        <f t="shared" si="27"/>
        <v>0.30215827338129492</v>
      </c>
      <c r="K107">
        <f t="shared" si="28"/>
        <v>0.73770491803278704</v>
      </c>
      <c r="L107">
        <f t="shared" si="29"/>
        <v>0.36525126780379424</v>
      </c>
      <c r="M107">
        <f t="shared" si="30"/>
        <v>0.45988488807073219</v>
      </c>
      <c r="N107">
        <f t="shared" si="31"/>
        <v>0.58148846151627309</v>
      </c>
      <c r="O107">
        <f t="shared" si="32"/>
        <v>0.70265272902178999</v>
      </c>
      <c r="P107">
        <f t="shared" si="33"/>
        <v>0.69292699234416766</v>
      </c>
      <c r="Q107">
        <f t="shared" si="34"/>
        <v>0.46212474005180476</v>
      </c>
      <c r="R107">
        <f t="shared" si="35"/>
        <v>0.77833874609066511</v>
      </c>
      <c r="S107">
        <f>'[1]21_features'!V231</f>
        <v>0</v>
      </c>
      <c r="T107">
        <f>'[1]21_features'!W231</f>
        <v>1</v>
      </c>
      <c r="U107">
        <f>'[1]21_features'!X231</f>
        <v>0</v>
      </c>
      <c r="V107">
        <f>'[1]21_features'!Y231</f>
        <v>1.4536799999999999</v>
      </c>
      <c r="W107">
        <f>'[1]21_features'!Z231</f>
        <v>7.6927310211113991</v>
      </c>
      <c r="X107">
        <f>'[1]21_features'!AA231</f>
        <v>2194.1499999999996</v>
      </c>
      <c r="Y107">
        <f>'[1]21_features'!AB231</f>
        <v>6.2486420821230362E-2</v>
      </c>
      <c r="Z107">
        <f>'[1]21_features'!AC231</f>
        <v>-28.872307692307686</v>
      </c>
      <c r="AA107">
        <f>'[1]21_features'!AD231</f>
        <v>9.4941763838207986</v>
      </c>
      <c r="AB107">
        <f>'[1]21_features'!AE231</f>
        <v>4.3859889475134972</v>
      </c>
      <c r="AC107">
        <f>'[1]21_features'!AF231</f>
        <v>1.5303</v>
      </c>
      <c r="AD107">
        <f>'[1]21_features'!AG231</f>
        <v>0.28500685956657246</v>
      </c>
      <c r="AE107">
        <f>'[1]21_features'!AH231</f>
        <v>6.1</v>
      </c>
      <c r="AF107">
        <f>'[1]21_features'!AI231</f>
        <v>0.34426229508196726</v>
      </c>
      <c r="AG107">
        <f>'[1]21_features'!AJ231</f>
        <v>-21.743242603550296</v>
      </c>
      <c r="AH107">
        <f>'[1]21_features'!AK231</f>
        <v>5.318420234047144</v>
      </c>
      <c r="AI107">
        <f>'[1]21_features'!AL231</f>
        <v>6.6902000788184939</v>
      </c>
      <c r="AJ107">
        <f>'[1]21_features'!AM231</f>
        <v>0.13360376798918272</v>
      </c>
      <c r="AK107">
        <f>'[1]21_features'!AN231</f>
        <v>2.304746939853362</v>
      </c>
      <c r="AL107">
        <f>'[1]21_features'!AO231</f>
        <v>-0.28766687832444343</v>
      </c>
      <c r="AM107">
        <f>LOG('[1]21_features'!Z231/('[1]16_features_basic'!U231*100)+1)</f>
        <v>0.23574838303760459</v>
      </c>
      <c r="AN107">
        <v>2</v>
      </c>
    </row>
    <row r="108" spans="1:40" x14ac:dyDescent="0.2">
      <c r="A108">
        <f t="shared" si="18"/>
        <v>0.45524463519313296</v>
      </c>
      <c r="B108">
        <f t="shared" si="19"/>
        <v>0.73088836301913807</v>
      </c>
      <c r="C108">
        <f t="shared" si="20"/>
        <v>0.70511256039428327</v>
      </c>
      <c r="D108">
        <f t="shared" si="21"/>
        <v>0.31705588245881655</v>
      </c>
      <c r="E108">
        <f t="shared" si="22"/>
        <v>0.28528301886792462</v>
      </c>
      <c r="F108">
        <f t="shared" si="23"/>
        <v>0.61945177484347025</v>
      </c>
      <c r="G108">
        <f t="shared" si="24"/>
        <v>0.33513589215439271</v>
      </c>
      <c r="H108">
        <f t="shared" si="25"/>
        <v>0.52665985699693585</v>
      </c>
      <c r="I108">
        <f t="shared" si="26"/>
        <v>0.92006422084846795</v>
      </c>
      <c r="J108">
        <f t="shared" si="27"/>
        <v>0.50071942446043172</v>
      </c>
      <c r="K108">
        <f t="shared" si="28"/>
        <v>0.72192513368983979</v>
      </c>
      <c r="L108">
        <f t="shared" si="29"/>
        <v>0.44391271632806623</v>
      </c>
      <c r="M108">
        <f t="shared" si="30"/>
        <v>0.28783323019867235</v>
      </c>
      <c r="N108">
        <f t="shared" si="31"/>
        <v>0.43059966537203437</v>
      </c>
      <c r="O108">
        <f t="shared" si="32"/>
        <v>0.72790312437058391</v>
      </c>
      <c r="P108">
        <f t="shared" si="33"/>
        <v>0.43293901457098222</v>
      </c>
      <c r="Q108">
        <f t="shared" si="34"/>
        <v>0.47862399268311889</v>
      </c>
      <c r="R108">
        <f t="shared" si="35"/>
        <v>0.87083446385051733</v>
      </c>
      <c r="S108">
        <f>'[1]21_features'!V233</f>
        <v>0</v>
      </c>
      <c r="T108">
        <f>'[1]21_features'!W233</f>
        <v>1</v>
      </c>
      <c r="U108">
        <f>'[1]21_features'!X233</f>
        <v>0</v>
      </c>
      <c r="V108">
        <f>'[1]21_features'!Y233</f>
        <v>1.37384</v>
      </c>
      <c r="W108">
        <f>'[1]21_features'!Z233</f>
        <v>9.3053048389914466</v>
      </c>
      <c r="X108">
        <f>'[1]21_features'!AA233</f>
        <v>1998.26</v>
      </c>
      <c r="Y108">
        <f>'[1]21_features'!AB233</f>
        <v>7.3688469921479552E-2</v>
      </c>
      <c r="Z108">
        <f>'[1]21_features'!AC233</f>
        <v>-33.879999999999995</v>
      </c>
      <c r="AA108">
        <f>'[1]21_features'!AD233</f>
        <v>7.5184040859746277</v>
      </c>
      <c r="AB108">
        <f>'[1]21_features'!AE233</f>
        <v>3.7445195200873931</v>
      </c>
      <c r="AC108">
        <f>'[1]21_features'!AF233</f>
        <v>1.6778</v>
      </c>
      <c r="AD108">
        <f>'[1]21_features'!AG233</f>
        <v>0.28079380335043003</v>
      </c>
      <c r="AE108">
        <f>'[1]21_features'!AH233</f>
        <v>7.48</v>
      </c>
      <c r="AF108">
        <f>'[1]21_features'!AI233</f>
        <v>0.3368983957219252</v>
      </c>
      <c r="AG108">
        <f>'[1]21_features'!AJ233</f>
        <v>-17.561599999999999</v>
      </c>
      <c r="AH108">
        <f>'[1]21_features'!AK233</f>
        <v>3.3286983661100917</v>
      </c>
      <c r="AI108">
        <f>'[1]21_features'!AL233</f>
        <v>4.9541789835335903</v>
      </c>
      <c r="AJ108">
        <f>'[1]21_features'!AM233</f>
        <v>0.1383955179401597</v>
      </c>
      <c r="AK108">
        <f>'[1]21_features'!AN233</f>
        <v>1.44</v>
      </c>
      <c r="AL108">
        <f>'[1]21_features'!AO233</f>
        <v>-0.19955037345367724</v>
      </c>
      <c r="AM108">
        <f>LOG('[1]21_features'!Z233/('[1]16_features_basic'!U233*100)+1)</f>
        <v>0.26298936227914194</v>
      </c>
      <c r="AN108">
        <v>2</v>
      </c>
    </row>
    <row r="109" spans="1:40" x14ac:dyDescent="0.2">
      <c r="A109">
        <f t="shared" si="18"/>
        <v>0.46321030042918482</v>
      </c>
      <c r="B109">
        <f t="shared" si="19"/>
        <v>0.74290810778103511</v>
      </c>
      <c r="C109">
        <f t="shared" si="20"/>
        <v>0.71771125247165701</v>
      </c>
      <c r="D109">
        <f t="shared" si="21"/>
        <v>0.32044097628481205</v>
      </c>
      <c r="E109">
        <f t="shared" si="22"/>
        <v>0.27999999999999992</v>
      </c>
      <c r="F109">
        <f t="shared" si="23"/>
        <v>0.62287892008262002</v>
      </c>
      <c r="G109">
        <f t="shared" si="24"/>
        <v>0.31577026936442704</v>
      </c>
      <c r="H109">
        <f t="shared" si="25"/>
        <v>0.51685393258427004</v>
      </c>
      <c r="I109">
        <f t="shared" si="26"/>
        <v>0.93437132269960455</v>
      </c>
      <c r="J109">
        <f t="shared" si="27"/>
        <v>0.50071942446043172</v>
      </c>
      <c r="K109">
        <f t="shared" si="28"/>
        <v>0.72192513368983979</v>
      </c>
      <c r="L109">
        <f t="shared" si="29"/>
        <v>0.45908201655379993</v>
      </c>
      <c r="M109">
        <f t="shared" si="30"/>
        <v>0.26238554828865945</v>
      </c>
      <c r="N109">
        <f t="shared" si="31"/>
        <v>0.42998903475736139</v>
      </c>
      <c r="O109">
        <f t="shared" si="32"/>
        <v>0.74511437817083281</v>
      </c>
      <c r="P109">
        <f t="shared" si="33"/>
        <v>0.42074109456085429</v>
      </c>
      <c r="Q109">
        <f t="shared" si="34"/>
        <v>0.48067509285423193</v>
      </c>
      <c r="R109">
        <f t="shared" si="35"/>
        <v>0.87346749513969757</v>
      </c>
      <c r="S109">
        <f>'[1]21_features'!V234</f>
        <v>0</v>
      </c>
      <c r="T109">
        <f>'[1]21_features'!W234</f>
        <v>1</v>
      </c>
      <c r="U109">
        <f>'[1]21_features'!X234</f>
        <v>0</v>
      </c>
      <c r="V109">
        <f>'[1]21_features'!Y234</f>
        <v>1.37616</v>
      </c>
      <c r="W109">
        <f>'[1]21_features'!Z234</f>
        <v>9.4582025345889988</v>
      </c>
      <c r="X109">
        <f>'[1]21_features'!AA234</f>
        <v>2009.56</v>
      </c>
      <c r="Y109">
        <f>'[1]21_features'!AB234</f>
        <v>7.4475215723651053E-2</v>
      </c>
      <c r="Z109">
        <f>'[1]21_features'!AC234</f>
        <v>-34.160000000000004</v>
      </c>
      <c r="AA109">
        <f>'[1]21_features'!AD234</f>
        <v>7.5599999999999987</v>
      </c>
      <c r="AB109">
        <f>'[1]21_features'!AE234</f>
        <v>3.5281447471870049</v>
      </c>
      <c r="AC109">
        <f>'[1]21_features'!AF234</f>
        <v>1.673</v>
      </c>
      <c r="AD109">
        <f>'[1]21_features'!AG234</f>
        <v>0.28512628780945465</v>
      </c>
      <c r="AE109">
        <f>'[1]21_features'!AH234</f>
        <v>7.48</v>
      </c>
      <c r="AF109">
        <f>'[1]21_features'!AI234</f>
        <v>0.3368983957219252</v>
      </c>
      <c r="AG109">
        <f>'[1]21_features'!AJ234</f>
        <v>-16.755199999999995</v>
      </c>
      <c r="AH109">
        <f>'[1]21_features'!AK234</f>
        <v>3.0344041418584959</v>
      </c>
      <c r="AI109">
        <f>'[1]21_features'!AL234</f>
        <v>4.9471534941958284</v>
      </c>
      <c r="AJ109">
        <f>'[1]21_features'!AM234</f>
        <v>0.14166168559473996</v>
      </c>
      <c r="AK109">
        <f>'[1]21_features'!AN234</f>
        <v>1.3994284547628719</v>
      </c>
      <c r="AL109">
        <f>'[1]21_features'!AO234</f>
        <v>-0.18859619375493772</v>
      </c>
      <c r="AM109">
        <f>LOG('[1]21_features'!Z234/('[1]16_features_basic'!U234*100)+1)</f>
        <v>0.2637648181859451</v>
      </c>
      <c r="AN109">
        <v>2</v>
      </c>
    </row>
    <row r="110" spans="1:40" x14ac:dyDescent="0.2">
      <c r="A110">
        <f t="shared" si="18"/>
        <v>0.3611673819742493</v>
      </c>
      <c r="B110">
        <f t="shared" si="19"/>
        <v>0.58579760533783221</v>
      </c>
      <c r="C110">
        <f t="shared" si="20"/>
        <v>0.64986785309925044</v>
      </c>
      <c r="D110">
        <f t="shared" si="21"/>
        <v>0.3845794624577144</v>
      </c>
      <c r="E110">
        <f t="shared" si="22"/>
        <v>0.43056603773584906</v>
      </c>
      <c r="F110">
        <f t="shared" si="23"/>
        <v>0.81320303455230958</v>
      </c>
      <c r="G110">
        <f t="shared" si="24"/>
        <v>0.34632381919759697</v>
      </c>
      <c r="H110">
        <f t="shared" si="25"/>
        <v>0.62676200204290111</v>
      </c>
      <c r="I110">
        <f t="shared" si="26"/>
        <v>0.88960151635067397</v>
      </c>
      <c r="J110">
        <f t="shared" si="27"/>
        <v>0.58705035971223052</v>
      </c>
      <c r="K110">
        <f t="shared" si="28"/>
        <v>0.50919377652050923</v>
      </c>
      <c r="L110">
        <f t="shared" si="29"/>
        <v>0.39598194130925496</v>
      </c>
      <c r="M110">
        <f t="shared" si="30"/>
        <v>0.33579087043876776</v>
      </c>
      <c r="N110">
        <f t="shared" si="31"/>
        <v>0.48970215501848352</v>
      </c>
      <c r="O110">
        <f t="shared" si="32"/>
        <v>0.5576789437109102</v>
      </c>
      <c r="P110">
        <f t="shared" si="33"/>
        <v>0.44953269370294474</v>
      </c>
      <c r="Q110">
        <f t="shared" si="34"/>
        <v>0.46859481483118143</v>
      </c>
      <c r="R110">
        <f t="shared" si="35"/>
        <v>0.74033499314188489</v>
      </c>
      <c r="S110">
        <f>'[1]21_features'!V235</f>
        <v>0</v>
      </c>
      <c r="T110">
        <f>'[1]21_features'!W235</f>
        <v>1</v>
      </c>
      <c r="U110">
        <f>'[1]21_features'!X235</f>
        <v>0</v>
      </c>
      <c r="V110">
        <f>'[1]21_features'!Y235</f>
        <v>1.3464400000000001</v>
      </c>
      <c r="W110">
        <f>'[1]21_features'!Z235</f>
        <v>7.4596714298446276</v>
      </c>
      <c r="X110">
        <f>'[1]21_features'!AA235</f>
        <v>1948.71</v>
      </c>
      <c r="Y110">
        <f>'[1]21_features'!AB235</f>
        <v>8.9381947220030275E-2</v>
      </c>
      <c r="Z110">
        <f>'[1]21_features'!AC235</f>
        <v>-26.18</v>
      </c>
      <c r="AA110">
        <f>'[1]21_features'!AD235</f>
        <v>9.8699999999999992</v>
      </c>
      <c r="AB110">
        <f>'[1]21_features'!AE235</f>
        <v>3.8695237711489066</v>
      </c>
      <c r="AC110">
        <f>'[1]21_features'!AF235</f>
        <v>1.7267999999999999</v>
      </c>
      <c r="AD110">
        <f>'[1]21_features'!AG235</f>
        <v>0.27156907040382927</v>
      </c>
      <c r="AE110">
        <f>'[1]21_features'!AH235</f>
        <v>8.0800000000000018</v>
      </c>
      <c r="AF110">
        <f>'[1]21_features'!AI235</f>
        <v>0.23762376237623761</v>
      </c>
      <c r="AG110">
        <f>'[1]21_features'!AJ235</f>
        <v>-20.109600000000004</v>
      </c>
      <c r="AH110">
        <f>'[1]21_features'!AK235</f>
        <v>3.8833129900001633</v>
      </c>
      <c r="AI110">
        <f>'[1]21_features'!AL235</f>
        <v>5.6341709473637751</v>
      </c>
      <c r="AJ110">
        <f>'[1]21_features'!AM235</f>
        <v>0.10609219365299971</v>
      </c>
      <c r="AK110">
        <f>'[1]21_features'!AN235</f>
        <v>1.4951922953252537</v>
      </c>
      <c r="AL110">
        <f>'[1]21_features'!AO235</f>
        <v>-0.25311256313509223</v>
      </c>
      <c r="AM110">
        <f>LOG('[1]21_features'!Z235/('[1]16_features_basic'!U235*100)+1)</f>
        <v>0.22455587088405715</v>
      </c>
      <c r="AN110">
        <v>2</v>
      </c>
    </row>
    <row r="111" spans="1:40" x14ac:dyDescent="0.2">
      <c r="A111">
        <f t="shared" si="18"/>
        <v>0.50561716738197382</v>
      </c>
      <c r="B111">
        <f t="shared" si="19"/>
        <v>0.41544141956650665</v>
      </c>
      <c r="C111">
        <f t="shared" si="20"/>
        <v>0.5868465194998207</v>
      </c>
      <c r="D111">
        <f t="shared" si="21"/>
        <v>8.6224867395927163E-2</v>
      </c>
      <c r="E111">
        <f t="shared" si="22"/>
        <v>0.66611320754716985</v>
      </c>
      <c r="F111">
        <f t="shared" si="23"/>
        <v>0.46452889087795829</v>
      </c>
      <c r="G111">
        <f t="shared" si="24"/>
        <v>0.35897790298503401</v>
      </c>
      <c r="H111">
        <f t="shared" si="25"/>
        <v>0.45364657814096015</v>
      </c>
      <c r="I111">
        <f t="shared" si="26"/>
        <v>0.47254616213624157</v>
      </c>
      <c r="J111">
        <f t="shared" si="27"/>
        <v>0.21093525179856107</v>
      </c>
      <c r="K111">
        <f t="shared" si="28"/>
        <v>0.57472165595107449</v>
      </c>
      <c r="L111">
        <f t="shared" si="29"/>
        <v>0.59793258088788559</v>
      </c>
      <c r="M111">
        <f t="shared" si="30"/>
        <v>0.24289917785923187</v>
      </c>
      <c r="N111">
        <f t="shared" si="31"/>
        <v>0.34247199047787652</v>
      </c>
      <c r="O111">
        <f t="shared" si="32"/>
        <v>0.32614224920059753</v>
      </c>
      <c r="P111">
        <f t="shared" si="33"/>
        <v>0.3255999709140513</v>
      </c>
      <c r="Q111">
        <f t="shared" si="34"/>
        <v>0.43342967641931868</v>
      </c>
      <c r="R111">
        <f t="shared" si="35"/>
        <v>0.76737542440490847</v>
      </c>
      <c r="S111">
        <f>'[1]21_features'!V236</f>
        <v>0</v>
      </c>
      <c r="T111">
        <f>'[1]21_features'!W236</f>
        <v>1</v>
      </c>
      <c r="U111">
        <f>'[1]21_features'!X236</f>
        <v>0</v>
      </c>
      <c r="V111">
        <f>'[1]21_features'!Y236</f>
        <v>1.3885109999999998</v>
      </c>
      <c r="W111">
        <f>'[1]21_features'!Z236</f>
        <v>5.2926480236742792</v>
      </c>
      <c r="X111">
        <f>'[1]21_features'!AA236</f>
        <v>1892.1849999999999</v>
      </c>
      <c r="Y111">
        <f>'[1]21_features'!AB236</f>
        <v>2.0039932703073741E-2</v>
      </c>
      <c r="Z111">
        <f>'[1]21_features'!AC236</f>
        <v>-13.695999999999996</v>
      </c>
      <c r="AA111">
        <f>'[1]21_features'!AD236</f>
        <v>5.6380755582024609</v>
      </c>
      <c r="AB111">
        <f>'[1]21_features'!AE236</f>
        <v>4.0109095936171562</v>
      </c>
      <c r="AC111">
        <f>'[1]21_features'!AF236</f>
        <v>1.6420599999999999</v>
      </c>
      <c r="AD111">
        <f>'[1]21_features'!AG236</f>
        <v>0.14527613843986906</v>
      </c>
      <c r="AE111">
        <f>'[1]21_features'!AH236</f>
        <v>5.4659999999999993</v>
      </c>
      <c r="AF111">
        <f>'[1]21_features'!AI236</f>
        <v>0.26820343944383473</v>
      </c>
      <c r="AG111">
        <f>'[1]21_features'!AJ236</f>
        <v>-9.3739040000000031</v>
      </c>
      <c r="AH111">
        <f>'[1]21_features'!AK236</f>
        <v>2.8090505599767925</v>
      </c>
      <c r="AI111">
        <f>'[1]21_features'!AL236</f>
        <v>3.9402435118209063</v>
      </c>
      <c r="AJ111">
        <f>'[1]21_features'!AM236</f>
        <v>6.2153636286128473E-2</v>
      </c>
      <c r="AK111">
        <f>'[1]21_features'!AN236</f>
        <v>1.0829792241774541</v>
      </c>
      <c r="AL111">
        <f>'[1]21_features'!AO236</f>
        <v>-0.44091677217357622</v>
      </c>
      <c r="AM111">
        <f>LOG('[1]21_features'!Z236/('[1]16_features_basic'!U236*100)+1)</f>
        <v>0.2325195674157248</v>
      </c>
      <c r="AN111">
        <v>2</v>
      </c>
    </row>
    <row r="112" spans="1:40" x14ac:dyDescent="0.2">
      <c r="A112">
        <f t="shared" si="18"/>
        <v>0.50551072961373378</v>
      </c>
      <c r="B112">
        <f t="shared" si="19"/>
        <v>0.41562622486515471</v>
      </c>
      <c r="C112">
        <f t="shared" si="20"/>
        <v>0.58318509429786547</v>
      </c>
      <c r="D112">
        <f t="shared" si="21"/>
        <v>0.11087817800667436</v>
      </c>
      <c r="E112">
        <f t="shared" si="22"/>
        <v>0.63966037735849057</v>
      </c>
      <c r="F112">
        <f t="shared" si="23"/>
        <v>0.51863466111519929</v>
      </c>
      <c r="G112">
        <f t="shared" si="24"/>
        <v>0.38978661217210064</v>
      </c>
      <c r="H112">
        <f t="shared" si="25"/>
        <v>0.46044943820224732</v>
      </c>
      <c r="I112">
        <f t="shared" si="26"/>
        <v>0.48819906398908353</v>
      </c>
      <c r="J112">
        <f t="shared" si="27"/>
        <v>0.22244604316546768</v>
      </c>
      <c r="K112">
        <f t="shared" si="28"/>
        <v>0.59734171346143938</v>
      </c>
      <c r="L112">
        <f t="shared" si="29"/>
        <v>0.52197035364936029</v>
      </c>
      <c r="M112">
        <f t="shared" si="30"/>
        <v>0.3761668781093549</v>
      </c>
      <c r="N112">
        <f t="shared" si="31"/>
        <v>0.33778141821336244</v>
      </c>
      <c r="O112">
        <f t="shared" si="32"/>
        <v>0.33614411709614428</v>
      </c>
      <c r="P112">
        <f t="shared" si="33"/>
        <v>0.39722320250123788</v>
      </c>
      <c r="Q112">
        <f t="shared" si="34"/>
        <v>0.43454899198830316</v>
      </c>
      <c r="R112">
        <f t="shared" si="35"/>
        <v>0.76873574891071583</v>
      </c>
      <c r="S112">
        <f>'[1]21_features'!V237</f>
        <v>0</v>
      </c>
      <c r="T112">
        <f>'[1]21_features'!W237</f>
        <v>1</v>
      </c>
      <c r="U112">
        <f>'[1]21_features'!X237</f>
        <v>0</v>
      </c>
      <c r="V112">
        <f>'[1]21_features'!Y237</f>
        <v>1.3884799999999999</v>
      </c>
      <c r="W112">
        <f>'[1]21_features'!Z237</f>
        <v>5.2949988476607484</v>
      </c>
      <c r="X112">
        <f>'[1]21_features'!AA237</f>
        <v>1888.9010000000001</v>
      </c>
      <c r="Y112">
        <f>'[1]21_features'!AB237</f>
        <v>2.5769726212395903E-2</v>
      </c>
      <c r="Z112">
        <f>'[1]21_features'!AC237</f>
        <v>-15.098000000000001</v>
      </c>
      <c r="AA112">
        <f>'[1]21_features'!AD237</f>
        <v>6.2947675890377406</v>
      </c>
      <c r="AB112">
        <f>'[1]21_features'!AE237</f>
        <v>4.3551395482127688</v>
      </c>
      <c r="AC112">
        <f>'[1]21_features'!AF237</f>
        <v>1.6453899999999999</v>
      </c>
      <c r="AD112">
        <f>'[1]21_features'!AG237</f>
        <v>0.150016158796311</v>
      </c>
      <c r="AE112">
        <f>'[1]21_features'!AH237</f>
        <v>5.5460000000000003</v>
      </c>
      <c r="AF112">
        <f>'[1]21_features'!AI237</f>
        <v>0.27875946628200504</v>
      </c>
      <c r="AG112">
        <f>'[1]21_features'!AJ237</f>
        <v>-13.412056000000003</v>
      </c>
      <c r="AH112">
        <f>'[1]21_features'!AK237</f>
        <v>4.3502484813274318</v>
      </c>
      <c r="AI112">
        <f>'[1]21_features'!AL237</f>
        <v>3.8862770636270279</v>
      </c>
      <c r="AJ112">
        <f>'[1]21_features'!AM237</f>
        <v>6.4051683795331271E-2</v>
      </c>
      <c r="AK112">
        <f>'[1]21_features'!AN237</f>
        <v>1.3212055101308049</v>
      </c>
      <c r="AL112">
        <f>'[1]21_features'!AO237</f>
        <v>-0.4349389149948123</v>
      </c>
      <c r="AM112">
        <f>LOG('[1]21_features'!Z237/('[1]16_features_basic'!U237*100)+1)</f>
        <v>0.2329201975478209</v>
      </c>
      <c r="AN112">
        <v>2</v>
      </c>
    </row>
    <row r="113" spans="1:40" x14ac:dyDescent="0.2">
      <c r="A113">
        <f t="shared" si="18"/>
        <v>0.50645493562231836</v>
      </c>
      <c r="B113">
        <f t="shared" si="19"/>
        <v>0.41398711106019076</v>
      </c>
      <c r="C113">
        <f t="shared" si="20"/>
        <v>0.57809544568430693</v>
      </c>
      <c r="D113">
        <f t="shared" si="21"/>
        <v>0.10435694360007704</v>
      </c>
      <c r="E113">
        <f t="shared" si="22"/>
        <v>0.60230188679245289</v>
      </c>
      <c r="F113">
        <f t="shared" si="23"/>
        <v>0.57930569760266226</v>
      </c>
      <c r="G113">
        <f t="shared" si="24"/>
        <v>0.40835431135935657</v>
      </c>
      <c r="H113">
        <f t="shared" si="25"/>
        <v>0.46943820224719107</v>
      </c>
      <c r="I113">
        <f t="shared" si="26"/>
        <v>0.50929190154561954</v>
      </c>
      <c r="J113">
        <f t="shared" si="27"/>
        <v>0.23827338129496414</v>
      </c>
      <c r="K113">
        <f t="shared" si="28"/>
        <v>0.62739947464134194</v>
      </c>
      <c r="L113">
        <f t="shared" si="29"/>
        <v>0.5453277652370202</v>
      </c>
      <c r="M113">
        <f t="shared" si="30"/>
        <v>0.37373911173295282</v>
      </c>
      <c r="N113">
        <f t="shared" si="31"/>
        <v>0.33920713568449418</v>
      </c>
      <c r="O113">
        <f t="shared" si="32"/>
        <v>0.34929787705414034</v>
      </c>
      <c r="P113">
        <f t="shared" si="33"/>
        <v>0.37795735079692588</v>
      </c>
      <c r="Q113">
        <f t="shared" si="34"/>
        <v>0.43964088650220823</v>
      </c>
      <c r="R113">
        <f t="shared" si="35"/>
        <v>0.76872663889924853</v>
      </c>
      <c r="S113">
        <f>'[1]21_features'!V238</f>
        <v>0</v>
      </c>
      <c r="T113">
        <f>'[1]21_features'!W238</f>
        <v>1</v>
      </c>
      <c r="U113">
        <f>'[1]21_features'!X238</f>
        <v>0</v>
      </c>
      <c r="V113">
        <f>'[1]21_features'!Y238</f>
        <v>1.3887550000000002</v>
      </c>
      <c r="W113">
        <f>'[1]21_features'!Z238</f>
        <v>5.2741484279084432</v>
      </c>
      <c r="X113">
        <f>'[1]21_features'!AA238</f>
        <v>1884.336</v>
      </c>
      <c r="Y113">
        <f>'[1]21_features'!AB238</f>
        <v>2.4254095019261099E-2</v>
      </c>
      <c r="Z113">
        <f>'[1]21_features'!AC238</f>
        <v>-17.077999999999999</v>
      </c>
      <c r="AA113">
        <f>'[1]21_features'!AD238</f>
        <v>7.0311435058601957</v>
      </c>
      <c r="AB113">
        <f>'[1]21_features'!AE238</f>
        <v>4.5625990107097323</v>
      </c>
      <c r="AC113">
        <f>'[1]21_features'!AF238</f>
        <v>1.6497899999999999</v>
      </c>
      <c r="AD113">
        <f>'[1]21_features'!AG238</f>
        <v>0.15640350347738377</v>
      </c>
      <c r="AE113">
        <f>'[1]21_features'!AH238</f>
        <v>5.6560000000000006</v>
      </c>
      <c r="AF113">
        <f>'[1]21_features'!AI238</f>
        <v>0.29278642149929285</v>
      </c>
      <c r="AG113">
        <f>'[1]21_features'!AJ238</f>
        <v>-12.170376000000003</v>
      </c>
      <c r="AH113">
        <f>'[1]21_features'!AK238</f>
        <v>4.3221721471083132</v>
      </c>
      <c r="AI113">
        <f>'[1]21_features'!AL238</f>
        <v>3.9026803730114765</v>
      </c>
      <c r="AJ113">
        <f>'[1]21_features'!AM238</f>
        <v>6.6547863667497154E-2</v>
      </c>
      <c r="AK113">
        <f>'[1]21_features'!AN238</f>
        <v>1.2571252920850811</v>
      </c>
      <c r="AL113">
        <f>'[1]21_features'!AO238</f>
        <v>-0.40774495913741859</v>
      </c>
      <c r="AM113">
        <f>LOG('[1]21_features'!Z238/('[1]16_features_basic'!U238*100)+1)</f>
        <v>0.23291751455190193</v>
      </c>
      <c r="AN113">
        <v>2</v>
      </c>
    </row>
    <row r="114" spans="1:40" x14ac:dyDescent="0.2">
      <c r="A114">
        <f t="shared" si="18"/>
        <v>0.4430695278969955</v>
      </c>
      <c r="B114">
        <f t="shared" si="19"/>
        <v>0.52548265454274568</v>
      </c>
      <c r="C114">
        <f t="shared" si="20"/>
        <v>0.57671962391231746</v>
      </c>
      <c r="D114">
        <f t="shared" si="21"/>
        <v>9.6932840185955729E-2</v>
      </c>
      <c r="E114">
        <f t="shared" si="22"/>
        <v>0.62641509433962272</v>
      </c>
      <c r="F114">
        <f t="shared" si="23"/>
        <v>0.36130292710811079</v>
      </c>
      <c r="G114">
        <f t="shared" si="24"/>
        <v>0.27608007894306497</v>
      </c>
      <c r="H114">
        <f t="shared" si="25"/>
        <v>0.49912155260469904</v>
      </c>
      <c r="I114">
        <f t="shared" si="26"/>
        <v>0.48215365186754761</v>
      </c>
      <c r="J114">
        <f t="shared" si="27"/>
        <v>0.25266187050359717</v>
      </c>
      <c r="K114">
        <f t="shared" si="28"/>
        <v>0.65372778715377744</v>
      </c>
      <c r="L114">
        <f t="shared" si="29"/>
        <v>0.59555635816403307</v>
      </c>
      <c r="M114">
        <f t="shared" si="30"/>
        <v>0.31045737938639795</v>
      </c>
      <c r="N114">
        <f t="shared" si="31"/>
        <v>0.27453029777160753</v>
      </c>
      <c r="O114">
        <f t="shared" si="32"/>
        <v>0.39224112330808153</v>
      </c>
      <c r="P114">
        <f t="shared" si="33"/>
        <v>0.33597572135041803</v>
      </c>
      <c r="Q114">
        <f t="shared" si="34"/>
        <v>0.45736456460174896</v>
      </c>
      <c r="R114">
        <f t="shared" si="35"/>
        <v>0.88021251098857978</v>
      </c>
      <c r="S114">
        <f>'[1]21_features'!V239</f>
        <v>0</v>
      </c>
      <c r="T114">
        <f>'[1]21_features'!W239</f>
        <v>1</v>
      </c>
      <c r="U114">
        <f>'[1]21_features'!X239</f>
        <v>0</v>
      </c>
      <c r="V114">
        <f>'[1]21_features'!Y239</f>
        <v>1.3702939999999999</v>
      </c>
      <c r="W114">
        <f>'[1]21_features'!Z239</f>
        <v>6.6924324269098392</v>
      </c>
      <c r="X114">
        <f>'[1]21_features'!AA239</f>
        <v>1883.1019999999999</v>
      </c>
      <c r="Y114">
        <f>'[1]21_features'!AB239</f>
        <v>2.2528623733622698E-2</v>
      </c>
      <c r="Z114">
        <f>'[1]21_features'!AC239</f>
        <v>-15.8</v>
      </c>
      <c r="AA114">
        <f>'[1]21_features'!AD239</f>
        <v>4.3852023898561399</v>
      </c>
      <c r="AB114">
        <f>'[1]21_features'!AE239</f>
        <v>3.084680778486486</v>
      </c>
      <c r="AC114">
        <f>'[1]21_features'!AF239</f>
        <v>1.66432</v>
      </c>
      <c r="AD114">
        <f>'[1]21_features'!AG239</f>
        <v>0.14818548376949747</v>
      </c>
      <c r="AE114">
        <f>'[1]21_features'!AH239</f>
        <v>5.7560000000000002</v>
      </c>
      <c r="AF114">
        <f>'[1]21_features'!AI239</f>
        <v>0.30507296733842942</v>
      </c>
      <c r="AG114">
        <f>'[1]21_features'!AJ239</f>
        <v>-9.5002239999999993</v>
      </c>
      <c r="AH114">
        <f>'[1]21_features'!AK239</f>
        <v>3.5903393461450661</v>
      </c>
      <c r="AI114">
        <f>'[1]21_features'!AL239</f>
        <v>3.1585538516111615</v>
      </c>
      <c r="AJ114">
        <f>'[1]21_features'!AM239</f>
        <v>7.4697173620457691E-2</v>
      </c>
      <c r="AK114">
        <f>'[1]21_features'!AN239</f>
        <v>1.1174900446983855</v>
      </c>
      <c r="AL114">
        <f>'[1]21_features'!AO239</f>
        <v>-0.31308924336141908</v>
      </c>
      <c r="AM114">
        <f>LOG('[1]21_features'!Z239/('[1]16_features_basic'!U239*100)+1)</f>
        <v>0.26575129757302646</v>
      </c>
      <c r="AN114">
        <v>2</v>
      </c>
    </row>
    <row r="115" spans="1:40" x14ac:dyDescent="0.2">
      <c r="A115">
        <f t="shared" si="18"/>
        <v>0.47061630901287571</v>
      </c>
      <c r="B115">
        <f t="shared" si="19"/>
        <v>0.47666065058699386</v>
      </c>
      <c r="C115">
        <f t="shared" si="20"/>
        <v>0.56799196359535442</v>
      </c>
      <c r="D115">
        <f t="shared" si="21"/>
        <v>9.656905339732659E-2</v>
      </c>
      <c r="E115">
        <f t="shared" si="22"/>
        <v>0.54841509433962266</v>
      </c>
      <c r="F115">
        <f t="shared" si="23"/>
        <v>0.55794493452761196</v>
      </c>
      <c r="G115">
        <f t="shared" si="24"/>
        <v>0.39998401711444909</v>
      </c>
      <c r="H115">
        <f t="shared" si="25"/>
        <v>0.50343207354443353</v>
      </c>
      <c r="I115">
        <f t="shared" si="26"/>
        <v>0.52898824831396085</v>
      </c>
      <c r="J115">
        <f t="shared" si="27"/>
        <v>0.27568345323741017</v>
      </c>
      <c r="K115">
        <f t="shared" si="28"/>
        <v>0.69400173862648507</v>
      </c>
      <c r="L115">
        <f t="shared" si="29"/>
        <v>0.58773769751693006</v>
      </c>
      <c r="M115">
        <f t="shared" si="30"/>
        <v>0.35661225156244786</v>
      </c>
      <c r="N115">
        <f t="shared" si="31"/>
        <v>0.31060413094324829</v>
      </c>
      <c r="O115">
        <f t="shared" si="32"/>
        <v>0.39841493393333355</v>
      </c>
      <c r="P115">
        <f t="shared" si="33"/>
        <v>0.34449849870348714</v>
      </c>
      <c r="Q115">
        <f t="shared" si="34"/>
        <v>0.45027429204939956</v>
      </c>
      <c r="R115">
        <f t="shared" si="35"/>
        <v>0.83459558019608038</v>
      </c>
      <c r="S115">
        <f>'[1]21_features'!V243</f>
        <v>0</v>
      </c>
      <c r="T115">
        <f>'[1]21_features'!W243</f>
        <v>1</v>
      </c>
      <c r="U115">
        <f>'[1]21_features'!X243</f>
        <v>0</v>
      </c>
      <c r="V115">
        <f>'[1]21_features'!Y243</f>
        <v>1.378317</v>
      </c>
      <c r="W115">
        <f>'[1]21_features'!Z243</f>
        <v>6.0713899632667987</v>
      </c>
      <c r="X115">
        <f>'[1]21_features'!AA243</f>
        <v>1875.2739999999999</v>
      </c>
      <c r="Y115">
        <f>'[1]21_features'!AB243</f>
        <v>2.2444074310903148E-2</v>
      </c>
      <c r="Z115">
        <f>'[1]21_features'!AC243</f>
        <v>-19.933999999999997</v>
      </c>
      <c r="AA115">
        <f>'[1]21_features'!AD243</f>
        <v>6.7718838590158938</v>
      </c>
      <c r="AB115">
        <f>'[1]21_features'!AE243</f>
        <v>4.4690765593021942</v>
      </c>
      <c r="AC115">
        <f>'[1]21_features'!AF243</f>
        <v>1.6664300000000001</v>
      </c>
      <c r="AD115">
        <f>'[1]21_features'!AG243</f>
        <v>0.16236796204916779</v>
      </c>
      <c r="AE115">
        <f>'[1]21_features'!AH243</f>
        <v>5.9160000000000004</v>
      </c>
      <c r="AF115">
        <f>'[1]21_features'!AI243</f>
        <v>0.32386747802569299</v>
      </c>
      <c r="AG115">
        <f>'[1]21_features'!AJ243</f>
        <v>-9.9158639999999991</v>
      </c>
      <c r="AH115">
        <f>'[1]21_features'!AK243</f>
        <v>4.124105539486929</v>
      </c>
      <c r="AI115">
        <f>'[1]21_features'!AL243</f>
        <v>3.5735941791507346</v>
      </c>
      <c r="AJ115">
        <f>'[1]21_features'!AM243</f>
        <v>7.5868773365817932E-2</v>
      </c>
      <c r="AK115">
        <f>'[1]21_features'!AN243</f>
        <v>1.1458376848402221</v>
      </c>
      <c r="AL115">
        <f>'[1]21_features'!AO243</f>
        <v>-0.35095580919049207</v>
      </c>
      <c r="AM115">
        <f>LOG('[1]21_features'!Z243/('[1]16_features_basic'!U243*100)+1)</f>
        <v>0.25231662302941754</v>
      </c>
      <c r="AN115">
        <v>2</v>
      </c>
    </row>
    <row r="116" spans="1:40" x14ac:dyDescent="0.2">
      <c r="A116">
        <f t="shared" si="18"/>
        <v>0.34175107296137314</v>
      </c>
      <c r="B116">
        <f t="shared" si="19"/>
        <v>0.58085934055410404</v>
      </c>
      <c r="C116">
        <f t="shared" si="20"/>
        <v>0.55535424902039598</v>
      </c>
      <c r="D116">
        <f t="shared" si="21"/>
        <v>7.8728920485561293E-2</v>
      </c>
      <c r="E116">
        <f t="shared" si="22"/>
        <v>0.59780668018088257</v>
      </c>
      <c r="F116">
        <f t="shared" si="23"/>
        <v>0.32685830509665637</v>
      </c>
      <c r="G116">
        <f t="shared" si="24"/>
        <v>0.27260659837319851</v>
      </c>
      <c r="H116">
        <f t="shared" si="25"/>
        <v>0.5819407558733406</v>
      </c>
      <c r="I116">
        <f t="shared" si="26"/>
        <v>0.48939657496006439</v>
      </c>
      <c r="J116">
        <f t="shared" si="27"/>
        <v>0.33582733812949639</v>
      </c>
      <c r="K116">
        <f t="shared" si="28"/>
        <v>0.64604956142689018</v>
      </c>
      <c r="L116">
        <f t="shared" si="29"/>
        <v>0.71343322202115556</v>
      </c>
      <c r="M116">
        <f t="shared" si="30"/>
        <v>0.16162603992145447</v>
      </c>
      <c r="N116">
        <f t="shared" si="31"/>
        <v>0.22130759604276148</v>
      </c>
      <c r="O116">
        <f t="shared" si="32"/>
        <v>0.41553797027570583</v>
      </c>
      <c r="P116">
        <f t="shared" si="33"/>
        <v>0.27280157103381386</v>
      </c>
      <c r="Q116">
        <f t="shared" si="34"/>
        <v>0.46289200179042556</v>
      </c>
      <c r="R116">
        <f t="shared" si="35"/>
        <v>0.92783326582237524</v>
      </c>
      <c r="S116">
        <f>'[1]21_features'!V244</f>
        <v>0</v>
      </c>
      <c r="T116">
        <f>'[1]21_features'!W244</f>
        <v>1</v>
      </c>
      <c r="U116">
        <f>'[1]21_features'!X244</f>
        <v>0</v>
      </c>
      <c r="V116">
        <f>'[1]21_features'!Y244</f>
        <v>1.3407849999999999</v>
      </c>
      <c r="W116">
        <f>'[1]21_features'!Z244</f>
        <v>7.3968540139477348</v>
      </c>
      <c r="X116">
        <f>'[1]21_features'!AA244</f>
        <v>1863.9390000000001</v>
      </c>
      <c r="Y116">
        <f>'[1]21_features'!AB244</f>
        <v>1.8297763927797188E-2</v>
      </c>
      <c r="Z116">
        <f>'[1]21_features'!AC244</f>
        <v>-17.316245950413222</v>
      </c>
      <c r="AA116">
        <f>'[1]21_features'!AD244</f>
        <v>3.9671414569672003</v>
      </c>
      <c r="AB116">
        <f>'[1]21_features'!AE244</f>
        <v>3.0458711012749591</v>
      </c>
      <c r="AC116">
        <f>'[1]21_features'!AF244</f>
        <v>1.70486</v>
      </c>
      <c r="AD116">
        <f>'[1]21_features'!AG244</f>
        <v>0.15037878972780702</v>
      </c>
      <c r="AE116">
        <f>'[1]21_features'!AH244</f>
        <v>6.3339999999999996</v>
      </c>
      <c r="AF116">
        <f>'[1]21_features'!AI244</f>
        <v>0.30148979533254872</v>
      </c>
      <c r="AG116">
        <f>'[1]21_features'!AJ244</f>
        <v>-3.2338899173553726</v>
      </c>
      <c r="AH116">
        <f>'[1]21_features'!AK244</f>
        <v>1.8691529627626418</v>
      </c>
      <c r="AI116">
        <f>'[1]21_features'!AL244</f>
        <v>2.546210620633234</v>
      </c>
      <c r="AJ116">
        <f>'[1]21_features'!AM244</f>
        <v>7.9118200054816623E-2</v>
      </c>
      <c r="AK116">
        <f>'[1]21_features'!AN244</f>
        <v>0.90736627808415049</v>
      </c>
      <c r="AL116">
        <f>'[1]21_features'!AO244</f>
        <v>-0.28356921255502465</v>
      </c>
      <c r="AM116">
        <f>LOG('[1]21_features'!Z244/('[1]16_features_basic'!U244*100)+1)</f>
        <v>0.27977611975194933</v>
      </c>
      <c r="AN116">
        <v>2</v>
      </c>
    </row>
    <row r="117" spans="1:40" x14ac:dyDescent="0.2">
      <c r="A117">
        <f t="shared" si="18"/>
        <v>0.30733047210300418</v>
      </c>
      <c r="B117">
        <f t="shared" si="19"/>
        <v>0.51622650369208767</v>
      </c>
      <c r="C117">
        <f t="shared" si="20"/>
        <v>0.52913670528593171</v>
      </c>
      <c r="D117">
        <f t="shared" si="21"/>
        <v>0.10673917122584654</v>
      </c>
      <c r="E117">
        <f t="shared" si="22"/>
        <v>0.54101400419287204</v>
      </c>
      <c r="F117">
        <f t="shared" si="23"/>
        <v>0.51765102305944199</v>
      </c>
      <c r="G117">
        <f t="shared" si="24"/>
        <v>0.49372131375953454</v>
      </c>
      <c r="H117">
        <f t="shared" si="25"/>
        <v>0.64506639427987778</v>
      </c>
      <c r="I117">
        <f t="shared" si="26"/>
        <v>0.53037218384206852</v>
      </c>
      <c r="J117">
        <f t="shared" si="27"/>
        <v>0.42359712230215818</v>
      </c>
      <c r="K117">
        <f t="shared" si="28"/>
        <v>0.60566161948650443</v>
      </c>
      <c r="L117">
        <f t="shared" si="29"/>
        <v>0.68959384666833878</v>
      </c>
      <c r="M117">
        <f t="shared" si="30"/>
        <v>0.17962799989299666</v>
      </c>
      <c r="N117">
        <f t="shared" si="31"/>
        <v>0.22676299453925905</v>
      </c>
      <c r="O117">
        <f t="shared" si="32"/>
        <v>0.39482253240520077</v>
      </c>
      <c r="P117">
        <f t="shared" si="33"/>
        <v>0.3550871999666193</v>
      </c>
      <c r="Q117">
        <f t="shared" si="34"/>
        <v>0.44013278420324259</v>
      </c>
      <c r="R117">
        <f t="shared" si="35"/>
        <v>0.85797798949306581</v>
      </c>
      <c r="S117">
        <f>'[1]21_features'!V245</f>
        <v>0</v>
      </c>
      <c r="T117">
        <f>'[1]21_features'!W245</f>
        <v>1</v>
      </c>
      <c r="U117">
        <f>'[1]21_features'!X245</f>
        <v>0</v>
      </c>
      <c r="V117">
        <f>'[1]21_features'!Y245</f>
        <v>1.3307599999999999</v>
      </c>
      <c r="W117">
        <f>'[1]21_features'!Z245</f>
        <v>6.5746891500596263</v>
      </c>
      <c r="X117">
        <f>'[1]21_features'!AA245</f>
        <v>1840.424</v>
      </c>
      <c r="Y117">
        <f>'[1]21_features'!AB245</f>
        <v>2.4807759904410913E-2</v>
      </c>
      <c r="Z117">
        <f>'[1]21_features'!AC245</f>
        <v>-20.32625777777778</v>
      </c>
      <c r="AA117">
        <f>'[1]21_features'!AD245</f>
        <v>6.2828289867480072</v>
      </c>
      <c r="AB117">
        <f>'[1]21_features'!AE245</f>
        <v>5.5164162960023244</v>
      </c>
      <c r="AC117">
        <f>'[1]21_features'!AF245</f>
        <v>1.73576</v>
      </c>
      <c r="AD117">
        <f>'[1]21_features'!AG245</f>
        <v>0.16278704616768494</v>
      </c>
      <c r="AE117">
        <f>'[1]21_features'!AH245</f>
        <v>6.9439999999999991</v>
      </c>
      <c r="AF117">
        <f>'[1]21_features'!AI245</f>
        <v>0.28264208909370203</v>
      </c>
      <c r="AG117">
        <f>'[1]21_features'!AJ245</f>
        <v>-4.5011911111111109</v>
      </c>
      <c r="AH117">
        <f>'[1]21_features'!AK245</f>
        <v>2.0773398170139412</v>
      </c>
      <c r="AI117">
        <f>'[1]21_features'!AL245</f>
        <v>2.6089766252347424</v>
      </c>
      <c r="AJ117">
        <f>'[1]21_features'!AM245</f>
        <v>7.5187045828148225E-2</v>
      </c>
      <c r="AK117">
        <f>'[1]21_features'!AN245</f>
        <v>1.18105680186533</v>
      </c>
      <c r="AL117">
        <f>'[1]21_features'!AO245</f>
        <v>-0.40511791249853929</v>
      </c>
      <c r="AM117">
        <f>LOG('[1]21_features'!Z245/('[1]16_features_basic'!U245*100)+1)</f>
        <v>0.25920299292526566</v>
      </c>
      <c r="AN117">
        <v>2</v>
      </c>
    </row>
    <row r="118" spans="1:40" x14ac:dyDescent="0.2">
      <c r="A118">
        <f t="shared" si="18"/>
        <v>0.26460085836909925</v>
      </c>
      <c r="B118">
        <f t="shared" si="19"/>
        <v>0.44075956255443893</v>
      </c>
      <c r="C118">
        <f t="shared" si="20"/>
        <v>0.5053563952577631</v>
      </c>
      <c r="D118">
        <f t="shared" si="21"/>
        <v>0.12237041403759596</v>
      </c>
      <c r="E118">
        <f t="shared" si="22"/>
        <v>0.54877592390456886</v>
      </c>
      <c r="F118">
        <f t="shared" si="23"/>
        <v>0.61101855512748049</v>
      </c>
      <c r="G118">
        <f t="shared" si="24"/>
        <v>0.54837338644763334</v>
      </c>
      <c r="H118">
        <f t="shared" si="25"/>
        <v>0.70725229826353464</v>
      </c>
      <c r="I118">
        <f t="shared" si="26"/>
        <v>0.53850553629692022</v>
      </c>
      <c r="J118">
        <f t="shared" si="27"/>
        <v>0.50503597122302157</v>
      </c>
      <c r="K118">
        <f t="shared" si="28"/>
        <v>0.51593546267314594</v>
      </c>
      <c r="L118">
        <f t="shared" si="29"/>
        <v>0.62975386949735401</v>
      </c>
      <c r="M118">
        <f t="shared" si="30"/>
        <v>0.20779026787070748</v>
      </c>
      <c r="N118">
        <f t="shared" si="31"/>
        <v>0.31153379295754646</v>
      </c>
      <c r="O118">
        <f t="shared" si="32"/>
        <v>0.3462857863493668</v>
      </c>
      <c r="P118">
        <f t="shared" si="33"/>
        <v>0.42050359959225042</v>
      </c>
      <c r="Q118">
        <f t="shared" si="34"/>
        <v>0.43276398166102215</v>
      </c>
      <c r="R118">
        <f t="shared" si="35"/>
        <v>0.77554620605080993</v>
      </c>
      <c r="S118">
        <f>'[1]21_features'!V246</f>
        <v>0</v>
      </c>
      <c r="T118">
        <f>'[1]21_features'!W246</f>
        <v>1</v>
      </c>
      <c r="U118">
        <f>'[1]21_features'!X246</f>
        <v>0</v>
      </c>
      <c r="V118">
        <f>'[1]21_features'!Y246</f>
        <v>1.3183150000000001</v>
      </c>
      <c r="W118">
        <f>'[1]21_features'!Z246</f>
        <v>5.6147085828914474</v>
      </c>
      <c r="X118">
        <f>'[1]21_features'!AA246</f>
        <v>1819.095</v>
      </c>
      <c r="Y118">
        <f>'[1]21_features'!AB246</f>
        <v>2.844069160350518E-2</v>
      </c>
      <c r="Z118">
        <f>'[1]21_features'!AC246</f>
        <v>-19.914876033057851</v>
      </c>
      <c r="AA118">
        <f>'[1]21_features'!AD246</f>
        <v>7.4160484932626032</v>
      </c>
      <c r="AB118">
        <f>'[1]21_features'!AE246</f>
        <v>6.1270514377004375</v>
      </c>
      <c r="AC118">
        <f>'[1]21_features'!AF246</f>
        <v>1.7662</v>
      </c>
      <c r="AD118">
        <f>'[1]21_features'!AG246</f>
        <v>0.16524999243570326</v>
      </c>
      <c r="AE118">
        <f>'[1]21_features'!AH246</f>
        <v>7.51</v>
      </c>
      <c r="AF118">
        <f>'[1]21_features'!AI246</f>
        <v>0.2407698825808014</v>
      </c>
      <c r="AG118">
        <f>'[1]21_features'!AJ246</f>
        <v>-7.6822842975206607</v>
      </c>
      <c r="AH118">
        <f>'[1]21_features'!AK246</f>
        <v>2.4030273526006263</v>
      </c>
      <c r="AI118">
        <f>'[1]21_features'!AL246</f>
        <v>3.5842902209348035</v>
      </c>
      <c r="AJ118">
        <f>'[1]21_features'!AM246</f>
        <v>6.5976261310877971E-2</v>
      </c>
      <c r="AK118">
        <f>'[1]21_features'!AN246</f>
        <v>1.3986385219010149</v>
      </c>
      <c r="AL118">
        <f>'[1]21_features'!AO246</f>
        <v>-0.44447200565733769</v>
      </c>
      <c r="AM118">
        <f>LOG('[1]21_features'!Z246/('[1]16_features_basic'!U246*100)+1)</f>
        <v>0.23492595009585085</v>
      </c>
      <c r="AN118">
        <v>2</v>
      </c>
    </row>
    <row r="119" spans="1:40" x14ac:dyDescent="0.2">
      <c r="A119">
        <f t="shared" si="18"/>
        <v>0.28890643776823954</v>
      </c>
      <c r="B119">
        <f t="shared" si="19"/>
        <v>0.47319348648474807</v>
      </c>
      <c r="C119">
        <f t="shared" si="20"/>
        <v>0.49715944090795311</v>
      </c>
      <c r="D119">
        <f t="shared" si="21"/>
        <v>8.03113585325365E-2</v>
      </c>
      <c r="E119">
        <f t="shared" si="22"/>
        <v>0.46004504170186589</v>
      </c>
      <c r="F119">
        <f t="shared" si="23"/>
        <v>0.62522017142883091</v>
      </c>
      <c r="G119">
        <f t="shared" si="24"/>
        <v>0.36483240599613209</v>
      </c>
      <c r="H119">
        <f t="shared" si="25"/>
        <v>0.71197139938713017</v>
      </c>
      <c r="I119">
        <f t="shared" si="26"/>
        <v>0.57323045540666484</v>
      </c>
      <c r="J119">
        <f t="shared" si="27"/>
        <v>0.52690647482014397</v>
      </c>
      <c r="K119">
        <f t="shared" si="28"/>
        <v>0.59891669351117083</v>
      </c>
      <c r="L119">
        <f t="shared" si="29"/>
        <v>0.73432034135931668</v>
      </c>
      <c r="M119">
        <f t="shared" si="30"/>
        <v>0.15248574511732124</v>
      </c>
      <c r="N119">
        <f t="shared" si="31"/>
        <v>0.12665333350022143</v>
      </c>
      <c r="O119">
        <f t="shared" si="32"/>
        <v>0.39679035486748232</v>
      </c>
      <c r="P119">
        <f t="shared" si="33"/>
        <v>0.25555752102142426</v>
      </c>
      <c r="Q119">
        <f t="shared" si="34"/>
        <v>0.46686269533089658</v>
      </c>
      <c r="R119">
        <f t="shared" si="35"/>
        <v>0.81539568107955684</v>
      </c>
      <c r="S119">
        <f>'[1]21_features'!V247</f>
        <v>0</v>
      </c>
      <c r="T119">
        <f>'[1]21_features'!W247</f>
        <v>1</v>
      </c>
      <c r="U119">
        <f>'[1]21_features'!X247</f>
        <v>0</v>
      </c>
      <c r="V119">
        <f>'[1]21_features'!Y247</f>
        <v>1.3253939999999997</v>
      </c>
      <c r="W119">
        <f>'[1]21_features'!Z247</f>
        <v>6.0272857487436715</v>
      </c>
      <c r="X119">
        <f>'[1]21_features'!AA247</f>
        <v>1811.7429999999999</v>
      </c>
      <c r="Y119">
        <f>'[1]21_features'!AB247</f>
        <v>1.8665545902138207E-2</v>
      </c>
      <c r="Z119">
        <f>'[1]21_features'!AC247</f>
        <v>-24.617612789801107</v>
      </c>
      <c r="AA119">
        <f>'[1]21_features'!AD247</f>
        <v>7.5884162131783262</v>
      </c>
      <c r="AB119">
        <f>'[1]21_features'!AE247</f>
        <v>4.076322762778303</v>
      </c>
      <c r="AC119">
        <f>'[1]21_features'!AF247</f>
        <v>1.76851</v>
      </c>
      <c r="AD119">
        <f>'[1]21_features'!AG247</f>
        <v>0.17576541155756437</v>
      </c>
      <c r="AE119">
        <f>'[1]21_features'!AH247</f>
        <v>7.6619999999999999</v>
      </c>
      <c r="AF119">
        <f>'[1]21_features'!AI247</f>
        <v>0.27949445697187969</v>
      </c>
      <c r="AG119">
        <f>'[1]21_features'!AJ247</f>
        <v>-2.123530653338725</v>
      </c>
      <c r="AH119">
        <f>'[1]21_features'!AK247</f>
        <v>1.7634484047472858</v>
      </c>
      <c r="AI119">
        <f>'[1]21_features'!AL247</f>
        <v>1.4571847901441006</v>
      </c>
      <c r="AJ119">
        <f>'[1]21_features'!AM247</f>
        <v>7.5560478127204067E-2</v>
      </c>
      <c r="AK119">
        <f>'[1]21_features'!AN247</f>
        <v>0.85001078185462364</v>
      </c>
      <c r="AL119">
        <f>'[1]21_features'!AO247</f>
        <v>-0.26236318313553542</v>
      </c>
      <c r="AM119">
        <f>LOG('[1]21_features'!Z247/('[1]16_features_basic'!U247*100)+1)</f>
        <v>0.24666204716428655</v>
      </c>
      <c r="AN119">
        <v>2</v>
      </c>
    </row>
    <row r="120" spans="1:40" x14ac:dyDescent="0.2">
      <c r="A120">
        <f t="shared" si="18"/>
        <v>0.5053596566523606</v>
      </c>
      <c r="B120">
        <f t="shared" si="19"/>
        <v>0.41588854332906139</v>
      </c>
      <c r="C120">
        <f t="shared" si="20"/>
        <v>0.58823460548533657</v>
      </c>
      <c r="D120">
        <f t="shared" si="21"/>
        <v>0.11608767754794687</v>
      </c>
      <c r="E120">
        <f t="shared" si="22"/>
        <v>0.67630188679245296</v>
      </c>
      <c r="F120">
        <f t="shared" si="23"/>
        <v>0.43902255884123487</v>
      </c>
      <c r="G120">
        <f t="shared" si="24"/>
        <v>0.34141803094614914</v>
      </c>
      <c r="H120">
        <f t="shared" si="25"/>
        <v>0.45119509703779392</v>
      </c>
      <c r="I120">
        <f t="shared" si="26"/>
        <v>0.46627116647445876</v>
      </c>
      <c r="J120">
        <f t="shared" si="27"/>
        <v>0.20661870503597124</v>
      </c>
      <c r="K120">
        <f t="shared" si="28"/>
        <v>0.56606748659728789</v>
      </c>
      <c r="L120">
        <f t="shared" si="29"/>
        <v>0.50044544770504118</v>
      </c>
      <c r="M120">
        <f t="shared" si="30"/>
        <v>0.31523287273164913</v>
      </c>
      <c r="N120">
        <f t="shared" si="31"/>
        <v>0.33680148678937183</v>
      </c>
      <c r="O120">
        <f t="shared" si="32"/>
        <v>0.32252802198385383</v>
      </c>
      <c r="P120">
        <f t="shared" si="33"/>
        <v>0.41297648601886749</v>
      </c>
      <c r="Q120">
        <f t="shared" si="34"/>
        <v>0.43404669112658767</v>
      </c>
      <c r="R120">
        <f t="shared" si="35"/>
        <v>0.76738246424466072</v>
      </c>
      <c r="S120">
        <f>'[1]21_features'!V248</f>
        <v>0</v>
      </c>
      <c r="T120">
        <f>'[1]21_features'!W248</f>
        <v>1</v>
      </c>
      <c r="U120">
        <f>'[1]21_features'!X248</f>
        <v>0</v>
      </c>
      <c r="V120">
        <f>'[1]21_features'!Y248</f>
        <v>1.388436</v>
      </c>
      <c r="W120">
        <f>'[1]21_features'!Z248</f>
        <v>5.2983356812989433</v>
      </c>
      <c r="X120">
        <f>'[1]21_features'!AA248</f>
        <v>1893.4299999999998</v>
      </c>
      <c r="Y120">
        <f>'[1]21_features'!AB248</f>
        <v>2.6980490848825204E-2</v>
      </c>
      <c r="Z120">
        <f>'[1]21_features'!AC248</f>
        <v>-13.155999999999995</v>
      </c>
      <c r="AA120">
        <f>'[1]21_features'!AD248</f>
        <v>5.32850035188138</v>
      </c>
      <c r="AB120">
        <f>'[1]21_features'!AE248</f>
        <v>3.8147107227735955</v>
      </c>
      <c r="AC120">
        <f>'[1]21_features'!AF248</f>
        <v>1.64086</v>
      </c>
      <c r="AD120">
        <f>'[1]21_features'!AG248</f>
        <v>0.14337594079900573</v>
      </c>
      <c r="AE120">
        <f>'[1]21_features'!AH248</f>
        <v>5.4359999999999999</v>
      </c>
      <c r="AF120">
        <f>'[1]21_features'!AI248</f>
        <v>0.26416482707873434</v>
      </c>
      <c r="AG120">
        <f>'[1]21_features'!AJ248</f>
        <v>-14.556320000000005</v>
      </c>
      <c r="AH120">
        <f>'[1]21_features'!AK248</f>
        <v>3.6455663846796202</v>
      </c>
      <c r="AI120">
        <f>'[1]21_features'!AL248</f>
        <v>3.8750026571273293</v>
      </c>
      <c r="AJ120">
        <f>'[1]21_features'!AM248</f>
        <v>6.1467766902721828E-2</v>
      </c>
      <c r="AK120">
        <f>'[1]21_features'!AN248</f>
        <v>1.373602562606812</v>
      </c>
      <c r="AL120">
        <f>'[1]21_features'!AO248</f>
        <v>-0.4376215211295858</v>
      </c>
      <c r="AM120">
        <f>LOG('[1]21_features'!Z248/('[1]16_features_basic'!U248*100)+1)</f>
        <v>0.23252164072390813</v>
      </c>
      <c r="AN120">
        <v>2</v>
      </c>
    </row>
    <row r="121" spans="1:40" x14ac:dyDescent="0.2">
      <c r="A121">
        <f t="shared" si="18"/>
        <v>0.5069768240343353</v>
      </c>
      <c r="B121">
        <f t="shared" si="19"/>
        <v>0.41308140668883614</v>
      </c>
      <c r="C121">
        <f t="shared" si="20"/>
        <v>0.58375259290559878</v>
      </c>
      <c r="D121">
        <f t="shared" si="21"/>
        <v>9.2935144552504054E-2</v>
      </c>
      <c r="E121">
        <f t="shared" si="22"/>
        <v>0.64298113207547181</v>
      </c>
      <c r="F121">
        <f t="shared" si="23"/>
        <v>0.51619360138229287</v>
      </c>
      <c r="G121">
        <f t="shared" si="24"/>
        <v>0.38843763218788868</v>
      </c>
      <c r="H121">
        <f t="shared" si="25"/>
        <v>0.45877425944841727</v>
      </c>
      <c r="I121">
        <f t="shared" si="26"/>
        <v>0.48649638356492381</v>
      </c>
      <c r="J121">
        <f t="shared" si="27"/>
        <v>0.22043165467625903</v>
      </c>
      <c r="K121">
        <f t="shared" si="28"/>
        <v>0.59343043074062607</v>
      </c>
      <c r="L121">
        <f t="shared" si="29"/>
        <v>0.57974612490594424</v>
      </c>
      <c r="M121">
        <f t="shared" si="30"/>
        <v>0.30057313261983026</v>
      </c>
      <c r="N121">
        <f t="shared" si="31"/>
        <v>0.34197178212062368</v>
      </c>
      <c r="O121">
        <f t="shared" si="32"/>
        <v>0.33368495366938128</v>
      </c>
      <c r="P121">
        <f t="shared" si="33"/>
        <v>0.3450270639644758</v>
      </c>
      <c r="Q121">
        <f t="shared" si="34"/>
        <v>0.43398422927610841</v>
      </c>
      <c r="R121">
        <f t="shared" si="35"/>
        <v>0.76598838923454593</v>
      </c>
      <c r="S121">
        <f>'[1]21_features'!V249</f>
        <v>0</v>
      </c>
      <c r="T121">
        <f>'[1]21_features'!W249</f>
        <v>1</v>
      </c>
      <c r="U121">
        <f>'[1]21_features'!X249</f>
        <v>0</v>
      </c>
      <c r="V121">
        <f>'[1]21_features'!Y249</f>
        <v>1.3889070000000001</v>
      </c>
      <c r="W121">
        <f>'[1]21_features'!Z249</f>
        <v>5.2626273753390294</v>
      </c>
      <c r="X121">
        <f>'[1]21_features'!AA249</f>
        <v>1889.4100000000003</v>
      </c>
      <c r="Y121">
        <f>'[1]21_features'!AB249</f>
        <v>2.1599500223419103E-2</v>
      </c>
      <c r="Z121">
        <f>'[1]21_features'!AC249</f>
        <v>-14.922000000000001</v>
      </c>
      <c r="AA121">
        <f>'[1]21_features'!AD249</f>
        <v>6.2651399824744542</v>
      </c>
      <c r="AB121">
        <f>'[1]21_features'!AE249</f>
        <v>4.3400672088980592</v>
      </c>
      <c r="AC121">
        <f>'[1]21_features'!AF249</f>
        <v>1.6445700000000001</v>
      </c>
      <c r="AD121">
        <f>'[1]21_features'!AG249</f>
        <v>0.14950055217289332</v>
      </c>
      <c r="AE121">
        <f>'[1]21_features'!AH249</f>
        <v>5.532</v>
      </c>
      <c r="AF121">
        <f>'[1]21_features'!AI249</f>
        <v>0.27693420101229216</v>
      </c>
      <c r="AG121">
        <f>'[1]21_features'!AJ249</f>
        <v>-10.340696000000001</v>
      </c>
      <c r="AH121">
        <f>'[1]21_features'!AK249</f>
        <v>3.4760312239056956</v>
      </c>
      <c r="AI121">
        <f>'[1]21_features'!AL249</f>
        <v>3.9344884638490298</v>
      </c>
      <c r="AJ121">
        <f>'[1]21_features'!AM249</f>
        <v>6.3585010063420822E-2</v>
      </c>
      <c r="AK121">
        <f>'[1]21_features'!AN249</f>
        <v>1.1475957476393854</v>
      </c>
      <c r="AL121">
        <f>'[1]21_features'!AO249</f>
        <v>-0.43795510714556996</v>
      </c>
      <c r="AM121">
        <f>LOG('[1]21_features'!Z249/('[1]16_features_basic'!U249*100)+1)</f>
        <v>0.23211107070692336</v>
      </c>
      <c r="AN121">
        <v>2</v>
      </c>
    </row>
    <row r="122" spans="1:40" x14ac:dyDescent="0.2">
      <c r="A122">
        <f t="shared" si="18"/>
        <v>0.50783519313304726</v>
      </c>
      <c r="B122">
        <f t="shared" si="19"/>
        <v>0.41159219242094441</v>
      </c>
      <c r="C122">
        <f t="shared" si="20"/>
        <v>0.57912563962054553</v>
      </c>
      <c r="D122">
        <f t="shared" si="21"/>
        <v>0.10546408446589631</v>
      </c>
      <c r="E122">
        <f t="shared" si="22"/>
        <v>0.60901886792452831</v>
      </c>
      <c r="F122">
        <f t="shared" si="23"/>
        <v>0.5732699181078611</v>
      </c>
      <c r="G122">
        <f t="shared" si="24"/>
        <v>0.40754564204166044</v>
      </c>
      <c r="H122">
        <f t="shared" si="25"/>
        <v>0.46694586312563846</v>
      </c>
      <c r="I122">
        <f t="shared" si="26"/>
        <v>0.50585791635022781</v>
      </c>
      <c r="J122">
        <f t="shared" si="27"/>
        <v>0.23482014388489206</v>
      </c>
      <c r="K122">
        <f t="shared" si="28"/>
        <v>0.62094155844155841</v>
      </c>
      <c r="L122">
        <f t="shared" si="29"/>
        <v>0.54095033860045139</v>
      </c>
      <c r="M122">
        <f t="shared" si="30"/>
        <v>0.37671146478437029</v>
      </c>
      <c r="N122">
        <f t="shared" si="31"/>
        <v>0.33982644121589917</v>
      </c>
      <c r="O122">
        <f t="shared" si="32"/>
        <v>0.34565773336229427</v>
      </c>
      <c r="P122">
        <f t="shared" si="33"/>
        <v>0.38157903331638149</v>
      </c>
      <c r="Q122">
        <f t="shared" si="34"/>
        <v>0.43840562451725285</v>
      </c>
      <c r="R122">
        <f t="shared" si="35"/>
        <v>0.76597909929717944</v>
      </c>
      <c r="S122">
        <f>'[1]21_features'!V250</f>
        <v>0</v>
      </c>
      <c r="T122">
        <f>'[1]21_features'!W250</f>
        <v>1</v>
      </c>
      <c r="U122">
        <f>'[1]21_features'!X250</f>
        <v>0</v>
      </c>
      <c r="V122">
        <f>'[1]21_features'!Y250</f>
        <v>1.389157</v>
      </c>
      <c r="W122">
        <f>'[1]21_features'!Z250</f>
        <v>5.2436837592870935</v>
      </c>
      <c r="X122">
        <f>'[1]21_features'!AA250</f>
        <v>1885.2600000000002</v>
      </c>
      <c r="Y122">
        <f>'[1]21_features'!AB250</f>
        <v>2.451141090867804E-2</v>
      </c>
      <c r="Z122">
        <f>'[1]21_features'!AC250</f>
        <v>-16.722000000000001</v>
      </c>
      <c r="AA122">
        <f>'[1]21_features'!AD250</f>
        <v>6.9578861013960278</v>
      </c>
      <c r="AB122">
        <f>'[1]21_features'!AE250</f>
        <v>4.5535636369515142</v>
      </c>
      <c r="AC122">
        <f>'[1]21_features'!AF250</f>
        <v>1.6485699999999999</v>
      </c>
      <c r="AD122">
        <f>'[1]21_features'!AG250</f>
        <v>0.15536362219000943</v>
      </c>
      <c r="AE122">
        <f>'[1]21_features'!AH250</f>
        <v>5.6319999999999997</v>
      </c>
      <c r="AF122">
        <f>'[1]21_features'!AI250</f>
        <v>0.28977272727272724</v>
      </c>
      <c r="AG122">
        <f>'[1]21_features'!AJ250</f>
        <v>-12.403080000000003</v>
      </c>
      <c r="AH122">
        <f>'[1]21_features'!AK250</f>
        <v>4.3565464503773494</v>
      </c>
      <c r="AI122">
        <f>'[1]21_features'!AL250</f>
        <v>3.9098056698818815</v>
      </c>
      <c r="AJ122">
        <f>'[1]21_features'!AM250</f>
        <v>6.5857076132648296E-2</v>
      </c>
      <c r="AK122">
        <f>'[1]21_features'!AN250</f>
        <v>1.2691713832260796</v>
      </c>
      <c r="AL122">
        <f>'[1]21_features'!AO250</f>
        <v>-0.41434204393551471</v>
      </c>
      <c r="AM122">
        <f>LOG('[1]21_features'!Z250/('[1]16_features_basic'!U250*100)+1)</f>
        <v>0.23210833472090059</v>
      </c>
      <c r="AN122">
        <v>2</v>
      </c>
    </row>
    <row r="123" spans="1:40" x14ac:dyDescent="0.2">
      <c r="A123">
        <f t="shared" si="18"/>
        <v>0.5088103004291844</v>
      </c>
      <c r="B123">
        <f t="shared" si="19"/>
        <v>0.40990109519720425</v>
      </c>
      <c r="C123">
        <f t="shared" si="20"/>
        <v>0.56963425327942263</v>
      </c>
      <c r="D123">
        <f t="shared" si="21"/>
        <v>0.11302065553250819</v>
      </c>
      <c r="E123">
        <f t="shared" si="22"/>
        <v>0.53977358490566041</v>
      </c>
      <c r="F123">
        <f t="shared" si="23"/>
        <v>0.64755956436454931</v>
      </c>
      <c r="G123">
        <f t="shared" si="24"/>
        <v>0.37584034155530205</v>
      </c>
      <c r="H123">
        <f t="shared" si="25"/>
        <v>0.48404494382022473</v>
      </c>
      <c r="I123">
        <f t="shared" si="26"/>
        <v>0.54208759013685681</v>
      </c>
      <c r="J123">
        <f t="shared" si="27"/>
        <v>0.26446043165467614</v>
      </c>
      <c r="K123">
        <f t="shared" si="28"/>
        <v>0.67464395830274548</v>
      </c>
      <c r="L123">
        <f t="shared" si="29"/>
        <v>0.51328788562829197</v>
      </c>
      <c r="M123">
        <f t="shared" si="30"/>
        <v>0.36269848349064571</v>
      </c>
      <c r="N123">
        <f t="shared" si="31"/>
        <v>0.33766957148641163</v>
      </c>
      <c r="O123">
        <f t="shared" si="32"/>
        <v>0.37052373965815144</v>
      </c>
      <c r="P123">
        <f t="shared" si="33"/>
        <v>0.40378773816171665</v>
      </c>
      <c r="Q123">
        <f t="shared" si="34"/>
        <v>0.45480358297799262</v>
      </c>
      <c r="R123">
        <f t="shared" si="35"/>
        <v>0.76736717074047567</v>
      </c>
      <c r="S123">
        <f>'[1]21_features'!V251</f>
        <v>0</v>
      </c>
      <c r="T123">
        <f>'[1]21_features'!W251</f>
        <v>1</v>
      </c>
      <c r="U123">
        <f>'[1]21_features'!X251</f>
        <v>0</v>
      </c>
      <c r="V123">
        <f>'[1]21_features'!Y251</f>
        <v>1.3894409999999999</v>
      </c>
      <c r="W123">
        <f>'[1]21_features'!Z251</f>
        <v>5.2221720821539028</v>
      </c>
      <c r="X123">
        <f>'[1]21_features'!AA251</f>
        <v>1876.7469999999998</v>
      </c>
      <c r="Y123">
        <f>'[1]21_features'!AB251</f>
        <v>2.6267669633270166E-2</v>
      </c>
      <c r="Z123">
        <f>'[1]21_features'!AC251</f>
        <v>-20.391999999999999</v>
      </c>
      <c r="AA123">
        <f>'[1]21_features'!AD251</f>
        <v>7.8595536768953993</v>
      </c>
      <c r="AB123">
        <f>'[1]21_features'!AE251</f>
        <v>4.1993159441776466</v>
      </c>
      <c r="AC123">
        <f>'[1]21_features'!AF251</f>
        <v>1.6569399999999999</v>
      </c>
      <c r="AD123">
        <f>'[1]21_features'!AG251</f>
        <v>0.1663347119515346</v>
      </c>
      <c r="AE123">
        <f>'[1]21_features'!AH251</f>
        <v>5.8379999999999992</v>
      </c>
      <c r="AF123">
        <f>'[1]21_features'!AI251</f>
        <v>0.31483384720794788</v>
      </c>
      <c r="AG123">
        <f>'[1]21_features'!AJ251</f>
        <v>-13.873615999999995</v>
      </c>
      <c r="AH123">
        <f>'[1]21_features'!AK251</f>
        <v>4.1944908464967403</v>
      </c>
      <c r="AI123">
        <f>'[1]21_features'!AL251</f>
        <v>3.8849902333096891</v>
      </c>
      <c r="AJ123">
        <f>'[1]21_features'!AM251</f>
        <v>7.0575880840585581E-2</v>
      </c>
      <c r="AK123">
        <f>'[1]21_features'!AN251</f>
        <v>1.3430398355968447</v>
      </c>
      <c r="AL123">
        <f>'[1]21_features'!AO251</f>
        <v>-0.32676651437279702</v>
      </c>
      <c r="AM123">
        <f>LOG('[1]21_features'!Z251/('[1]16_features_basic'!U251*100)+1)</f>
        <v>0.2325171366231765</v>
      </c>
      <c r="AN123">
        <v>2</v>
      </c>
    </row>
    <row r="124" spans="1:40" x14ac:dyDescent="0.2">
      <c r="A124">
        <f t="shared" si="18"/>
        <v>0.38212875536480734</v>
      </c>
      <c r="B124">
        <f t="shared" si="19"/>
        <v>0.64769542488233967</v>
      </c>
      <c r="C124">
        <f t="shared" si="20"/>
        <v>0.60162378187092813</v>
      </c>
      <c r="D124">
        <f t="shared" si="21"/>
        <v>0.16252824632998542</v>
      </c>
      <c r="E124">
        <f t="shared" si="22"/>
        <v>0.6304905660377359</v>
      </c>
      <c r="F124">
        <f t="shared" si="23"/>
        <v>0.47485423467353477</v>
      </c>
      <c r="G124">
        <f t="shared" si="24"/>
        <v>0.3449563036985569</v>
      </c>
      <c r="H124">
        <f t="shared" si="25"/>
        <v>0.52443309499489332</v>
      </c>
      <c r="I124">
        <f t="shared" si="26"/>
        <v>0.73152110901966194</v>
      </c>
      <c r="J124">
        <f t="shared" si="27"/>
        <v>0.38676258992805757</v>
      </c>
      <c r="K124">
        <f t="shared" si="28"/>
        <v>0.42036910457963073</v>
      </c>
      <c r="L124">
        <f t="shared" si="29"/>
        <v>0.55887750188111363</v>
      </c>
      <c r="M124">
        <f t="shared" si="30"/>
        <v>0.19910782841082575</v>
      </c>
      <c r="N124">
        <f t="shared" si="31"/>
        <v>0.52790921558046844</v>
      </c>
      <c r="O124">
        <f t="shared" si="32"/>
        <v>0.48037924954949557</v>
      </c>
      <c r="P124">
        <f t="shared" si="33"/>
        <v>0.29889354748214847</v>
      </c>
      <c r="Q124">
        <f t="shared" si="34"/>
        <v>0.44369089786409716</v>
      </c>
      <c r="R124">
        <f t="shared" si="35"/>
        <v>0.74919238191576332</v>
      </c>
      <c r="S124">
        <f>'[1]21_features'!V252</f>
        <v>0</v>
      </c>
      <c r="T124">
        <f>'[1]21_features'!W252</f>
        <v>1</v>
      </c>
      <c r="U124">
        <f>'[1]21_features'!X252</f>
        <v>0</v>
      </c>
      <c r="V124">
        <f>'[1]21_features'!Y252</f>
        <v>1.3525450000000001</v>
      </c>
      <c r="W124">
        <f>'[1]21_features'!Z252</f>
        <v>8.2470453848115959</v>
      </c>
      <c r="X124">
        <f>'[1]21_features'!AA252</f>
        <v>1905.4390000000001</v>
      </c>
      <c r="Y124">
        <f>'[1]21_features'!AB252</f>
        <v>3.7773964949644523E-2</v>
      </c>
      <c r="Z124">
        <f>'[1]21_features'!AC252</f>
        <v>-15.583999999999998</v>
      </c>
      <c r="AA124">
        <f>'[1]21_features'!AD252</f>
        <v>5.7633962209794323</v>
      </c>
      <c r="AB124">
        <f>'[1]21_features'!AE252</f>
        <v>3.854244331971981</v>
      </c>
      <c r="AC124">
        <f>'[1]21_features'!AF252</f>
        <v>1.6767100000000001</v>
      </c>
      <c r="AD124">
        <f>'[1]21_features'!AG252</f>
        <v>0.22369907442812542</v>
      </c>
      <c r="AE124">
        <f>'[1]21_features'!AH252</f>
        <v>6.6879999999999997</v>
      </c>
      <c r="AF124">
        <f>'[1]21_features'!AI252</f>
        <v>0.19617224880382766</v>
      </c>
      <c r="AG124">
        <f>'[1]21_features'!AJ252</f>
        <v>-11.450072</v>
      </c>
      <c r="AH124">
        <f>'[1]21_features'!AK252</f>
        <v>2.3026177438003863</v>
      </c>
      <c r="AI124">
        <f>'[1]21_features'!AL252</f>
        <v>6.0737546992351108</v>
      </c>
      <c r="AJ124">
        <f>'[1]21_features'!AM252</f>
        <v>9.1423084492846085E-2</v>
      </c>
      <c r="AK124">
        <f>'[1]21_features'!AN252</f>
        <v>0.99415089397937983</v>
      </c>
      <c r="AL124">
        <f>'[1]21_features'!AO252</f>
        <v>-0.38611532209439059</v>
      </c>
      <c r="AM124">
        <f>LOG('[1]21_features'!Z252/('[1]16_features_basic'!U252*100)+1)</f>
        <v>0.22716446671494631</v>
      </c>
      <c r="AN124">
        <v>2</v>
      </c>
    </row>
    <row r="125" spans="1:40" x14ac:dyDescent="0.2">
      <c r="A125">
        <f t="shared" si="18"/>
        <v>0.33749012875536438</v>
      </c>
      <c r="B125">
        <f t="shared" si="19"/>
        <v>0.57768960622582288</v>
      </c>
      <c r="C125">
        <f t="shared" si="20"/>
        <v>0.56676108252868018</v>
      </c>
      <c r="D125">
        <f t="shared" si="21"/>
        <v>9.4012421502148211E-2</v>
      </c>
      <c r="E125">
        <f t="shared" si="22"/>
        <v>0.64384905660377367</v>
      </c>
      <c r="F125">
        <f t="shared" si="23"/>
        <v>0.29591193742369631</v>
      </c>
      <c r="G125">
        <f t="shared" si="24"/>
        <v>0.28431273297095588</v>
      </c>
      <c r="H125">
        <f t="shared" si="25"/>
        <v>0.57086823289070487</v>
      </c>
      <c r="I125">
        <f t="shared" si="26"/>
        <v>0.52596080140201917</v>
      </c>
      <c r="J125">
        <f t="shared" si="27"/>
        <v>0.33726618705035977</v>
      </c>
      <c r="K125">
        <f t="shared" si="28"/>
        <v>0.55935867411277251</v>
      </c>
      <c r="L125">
        <f t="shared" si="29"/>
        <v>0.71152746425884117</v>
      </c>
      <c r="M125">
        <f t="shared" si="30"/>
        <v>0.18904151667410718</v>
      </c>
      <c r="N125">
        <f t="shared" si="31"/>
        <v>0.27039505215071169</v>
      </c>
      <c r="O125">
        <f t="shared" si="32"/>
        <v>0.40345544245627896</v>
      </c>
      <c r="P125">
        <f t="shared" si="33"/>
        <v>0.18039125607124262</v>
      </c>
      <c r="Q125">
        <f t="shared" si="34"/>
        <v>0.45295738241697697</v>
      </c>
      <c r="R125">
        <f t="shared" si="35"/>
        <v>0.85688164029548852</v>
      </c>
      <c r="S125">
        <f>'[1]21_features'!V253</f>
        <v>0</v>
      </c>
      <c r="T125">
        <f>'[1]21_features'!W253</f>
        <v>1</v>
      </c>
      <c r="U125">
        <f>'[1]21_features'!X253</f>
        <v>0</v>
      </c>
      <c r="V125">
        <f>'[1]21_features'!Y253</f>
        <v>1.3395439999999998</v>
      </c>
      <c r="W125">
        <f>'[1]21_features'!Z253</f>
        <v>7.3565332680374738</v>
      </c>
      <c r="X125">
        <f>'[1]21_features'!AA253</f>
        <v>1874.17</v>
      </c>
      <c r="Y125">
        <f>'[1]21_features'!AB253</f>
        <v>2.1849875297634193E-2</v>
      </c>
      <c r="Z125">
        <f>'[1]21_features'!AC253</f>
        <v>-14.875999999999999</v>
      </c>
      <c r="AA125">
        <f>'[1]21_features'!AD253</f>
        <v>3.5915395027759334</v>
      </c>
      <c r="AB125">
        <f>'[1]21_features'!AE253</f>
        <v>3.1766653567761844</v>
      </c>
      <c r="AC125">
        <f>'[1]21_features'!AF253</f>
        <v>1.6994399999999998</v>
      </c>
      <c r="AD125">
        <f>'[1]21_features'!AG253</f>
        <v>0.16145118890859864</v>
      </c>
      <c r="AE125">
        <f>'[1]21_features'!AH253</f>
        <v>6.3440000000000003</v>
      </c>
      <c r="AF125">
        <f>'[1]21_features'!AI253</f>
        <v>0.2610340479192938</v>
      </c>
      <c r="AG125">
        <f>'[1]21_features'!AJ253</f>
        <v>-3.3351999999999999</v>
      </c>
      <c r="AH125">
        <f>'[1]21_features'!AK253</f>
        <v>2.1862040989698648</v>
      </c>
      <c r="AI125">
        <f>'[1]21_features'!AL253</f>
        <v>3.1109766038929334</v>
      </c>
      <c r="AJ125">
        <f>'[1]21_features'!AM253</f>
        <v>7.6825307160005685E-2</v>
      </c>
      <c r="AK125">
        <f>'[1]21_features'!AN253</f>
        <v>0.60000000000000009</v>
      </c>
      <c r="AL125">
        <f>'[1]21_features'!AO253</f>
        <v>-0.33662639980896442</v>
      </c>
      <c r="AM125">
        <f>LOG('[1]21_features'!Z253/('[1]16_features_basic'!U253*100)+1)</f>
        <v>0.25888010634785436</v>
      </c>
      <c r="AN125">
        <v>2</v>
      </c>
    </row>
    <row r="126" spans="1:40" x14ac:dyDescent="0.2">
      <c r="A126">
        <f t="shared" si="18"/>
        <v>0.33135793991416324</v>
      </c>
      <c r="B126">
        <f t="shared" si="19"/>
        <v>0.56796632154361071</v>
      </c>
      <c r="C126">
        <f t="shared" si="20"/>
        <v>0.57266685880601198</v>
      </c>
      <c r="D126">
        <f t="shared" si="21"/>
        <v>0.1486275802313895</v>
      </c>
      <c r="E126">
        <f t="shared" si="22"/>
        <v>0.6555849056603773</v>
      </c>
      <c r="F126">
        <f t="shared" si="23"/>
        <v>0.37653290510900889</v>
      </c>
      <c r="G126">
        <f t="shared" si="24"/>
        <v>0.38291176605072297</v>
      </c>
      <c r="H126">
        <f t="shared" si="25"/>
        <v>0.57254341164453582</v>
      </c>
      <c r="I126">
        <f t="shared" si="26"/>
        <v>0.5876464657767998</v>
      </c>
      <c r="J126">
        <f t="shared" si="27"/>
        <v>0.36431654676258995</v>
      </c>
      <c r="K126">
        <f t="shared" si="28"/>
        <v>0.48158516315283012</v>
      </c>
      <c r="L126">
        <f t="shared" si="29"/>
        <v>0.57347298720842732</v>
      </c>
      <c r="M126">
        <f t="shared" si="30"/>
        <v>0.24024991914194951</v>
      </c>
      <c r="N126">
        <f t="shared" si="31"/>
        <v>0.49138692703458198</v>
      </c>
      <c r="O126">
        <f t="shared" si="32"/>
        <v>0.40071880161870127</v>
      </c>
      <c r="P126">
        <f t="shared" si="33"/>
        <v>0.30056549317692094</v>
      </c>
      <c r="Q126">
        <f t="shared" si="34"/>
        <v>0.43223003278258387</v>
      </c>
      <c r="R126">
        <f t="shared" si="35"/>
        <v>0.78404515765886496</v>
      </c>
      <c r="S126">
        <f>'[1]21_features'!V254</f>
        <v>0</v>
      </c>
      <c r="T126">
        <f>'[1]21_features'!W254</f>
        <v>1</v>
      </c>
      <c r="U126">
        <f>'[1]21_features'!X254</f>
        <v>0</v>
      </c>
      <c r="V126">
        <f>'[1]21_features'!Y254</f>
        <v>1.337758</v>
      </c>
      <c r="W126">
        <f>'[1]21_features'!Z254</f>
        <v>7.2328477945936438</v>
      </c>
      <c r="X126">
        <f>'[1]21_features'!AA254</f>
        <v>1879.4670000000001</v>
      </c>
      <c r="Y126">
        <f>'[1]21_features'!AB254</f>
        <v>3.4543244838883075E-2</v>
      </c>
      <c r="Z126">
        <f>'[1]21_features'!AC254</f>
        <v>-14.254000000000001</v>
      </c>
      <c r="AA126">
        <f>'[1]21_features'!AD254</f>
        <v>4.5700515314381303</v>
      </c>
      <c r="AB126">
        <f>'[1]21_features'!AE254</f>
        <v>4.2783259448305433</v>
      </c>
      <c r="AC126">
        <f>'[1]21_features'!AF254</f>
        <v>1.7002600000000001</v>
      </c>
      <c r="AD126">
        <f>'[1]21_features'!AG254</f>
        <v>0.18013087575426928</v>
      </c>
      <c r="AE126">
        <f>'[1]21_features'!AH254</f>
        <v>6.532</v>
      </c>
      <c r="AF126">
        <f>'[1]21_features'!AI254</f>
        <v>0.22473974280465403</v>
      </c>
      <c r="AG126">
        <f>'[1]21_features'!AJ254</f>
        <v>-10.674176000000001</v>
      </c>
      <c r="AH126">
        <f>'[1]21_features'!AK254</f>
        <v>2.7784127383551063</v>
      </c>
      <c r="AI126">
        <f>'[1]21_features'!AL254</f>
        <v>5.6535547573976013</v>
      </c>
      <c r="AJ126">
        <f>'[1]21_features'!AM254</f>
        <v>7.6305976732970182E-2</v>
      </c>
      <c r="AK126">
        <f>'[1]21_features'!AN254</f>
        <v>0.99971195851605177</v>
      </c>
      <c r="AL126">
        <f>'[1]21_features'!AO254</f>
        <v>-0.4473236323339515</v>
      </c>
      <c r="AM126">
        <f>LOG('[1]21_features'!Z254/('[1]16_features_basic'!U254*100)+1)</f>
        <v>0.23742898234358101</v>
      </c>
      <c r="AN126">
        <v>2</v>
      </c>
    </row>
    <row r="127" spans="1:40" x14ac:dyDescent="0.2">
      <c r="A127">
        <f t="shared" si="18"/>
        <v>0.47031416309012863</v>
      </c>
      <c r="B127">
        <f t="shared" si="19"/>
        <v>0.77898815158036716</v>
      </c>
      <c r="C127">
        <f t="shared" si="20"/>
        <v>0.60814276882459228</v>
      </c>
      <c r="D127">
        <f t="shared" si="21"/>
        <v>8.5514719407957074E-2</v>
      </c>
      <c r="E127">
        <f t="shared" si="22"/>
        <v>0.54788694309494212</v>
      </c>
      <c r="F127">
        <f t="shared" si="23"/>
        <v>0.16360729077172498</v>
      </c>
      <c r="G127">
        <f t="shared" si="24"/>
        <v>0.25205807084469739</v>
      </c>
      <c r="H127">
        <f t="shared" si="25"/>
        <v>0.46012257405515855</v>
      </c>
      <c r="I127">
        <f t="shared" si="26"/>
        <v>0.64648317139744382</v>
      </c>
      <c r="J127">
        <f t="shared" si="27"/>
        <v>0.28719424460431653</v>
      </c>
      <c r="K127">
        <f t="shared" si="28"/>
        <v>0.71333269798913557</v>
      </c>
      <c r="L127">
        <f t="shared" si="29"/>
        <v>0.62267335075444452</v>
      </c>
      <c r="M127">
        <f t="shared" si="30"/>
        <v>6.4964489620153207E-2</v>
      </c>
      <c r="N127">
        <f t="shared" si="31"/>
        <v>0.38670379991736575</v>
      </c>
      <c r="O127">
        <f t="shared" si="32"/>
        <v>0.58806300985479854</v>
      </c>
      <c r="P127">
        <f t="shared" si="33"/>
        <v>0.31800806919149971</v>
      </c>
      <c r="Q127">
        <f t="shared" si="34"/>
        <v>0.47128600906542184</v>
      </c>
      <c r="R127">
        <f t="shared" si="35"/>
        <v>0.95594794166062647</v>
      </c>
      <c r="S127">
        <f>'[1]21_features'!V255</f>
        <v>0</v>
      </c>
      <c r="T127">
        <f>'[1]21_features'!W255</f>
        <v>1</v>
      </c>
      <c r="U127">
        <f>'[1]21_features'!X255</f>
        <v>0</v>
      </c>
      <c r="V127">
        <f>'[1]21_features'!Y255</f>
        <v>1.3782289999999999</v>
      </c>
      <c r="W127">
        <f>'[1]21_features'!Z255</f>
        <v>9.9171603297215807</v>
      </c>
      <c r="X127">
        <f>'[1]21_features'!AA255</f>
        <v>1911.2860000000001</v>
      </c>
      <c r="Y127">
        <f>'[1]21_features'!AB255</f>
        <v>1.9874883821956922E-2</v>
      </c>
      <c r="Z127">
        <f>'[1]21_features'!AC255</f>
        <v>-19.961992015968065</v>
      </c>
      <c r="AA127">
        <f>'[1]21_features'!AD255</f>
        <v>1.9857328260044171</v>
      </c>
      <c r="AB127">
        <f>'[1]21_features'!AE255</f>
        <v>2.8162795706725658</v>
      </c>
      <c r="AC127">
        <f>'[1]21_features'!AF255</f>
        <v>1.64523</v>
      </c>
      <c r="AD127">
        <f>'[1]21_features'!AG255</f>
        <v>0.19794783934158008</v>
      </c>
      <c r="AE127">
        <f>'[1]21_features'!AH255</f>
        <v>5.9959999999999996</v>
      </c>
      <c r="AF127">
        <f>'[1]21_features'!AI255</f>
        <v>0.33288859239492991</v>
      </c>
      <c r="AG127">
        <f>'[1]21_features'!AJ255</f>
        <v>-8.0586846738937297</v>
      </c>
      <c r="AH127">
        <f>'[1]21_features'!AK255</f>
        <v>0.75129334547132987</v>
      </c>
      <c r="AI127">
        <f>'[1]21_features'!AL255</f>
        <v>4.4491438160964609</v>
      </c>
      <c r="AJ127">
        <f>'[1]21_features'!AM255</f>
        <v>0.11185815673770888</v>
      </c>
      <c r="AK127">
        <f>'[1]21_features'!AN255</f>
        <v>1.0577277727893004</v>
      </c>
      <c r="AL127">
        <f>'[1]21_features'!AO255</f>
        <v>-0.23873987395039817</v>
      </c>
      <c r="AM127">
        <f>LOG('[1]21_features'!Z255/('[1]16_features_basic'!U255*100)+1)</f>
        <v>0.28805619281306977</v>
      </c>
      <c r="AN127">
        <v>2</v>
      </c>
    </row>
    <row r="128" spans="1:40" x14ac:dyDescent="0.2">
      <c r="A128">
        <f t="shared" si="18"/>
        <v>0.46163090128755424</v>
      </c>
      <c r="B128">
        <f t="shared" si="19"/>
        <v>0.7691001002129183</v>
      </c>
      <c r="C128">
        <f t="shared" si="20"/>
        <v>0.61367727391061733</v>
      </c>
      <c r="D128">
        <f t="shared" si="21"/>
        <v>0.11242165608126604</v>
      </c>
      <c r="E128">
        <f t="shared" si="22"/>
        <v>0.56037735849056602</v>
      </c>
      <c r="F128">
        <f t="shared" si="23"/>
        <v>0.30720500699738607</v>
      </c>
      <c r="G128">
        <f t="shared" si="24"/>
        <v>0.35099517486591458</v>
      </c>
      <c r="H128">
        <f t="shared" si="25"/>
        <v>0.46373850868232969</v>
      </c>
      <c r="I128">
        <f t="shared" si="26"/>
        <v>0.6997619885474925</v>
      </c>
      <c r="J128">
        <f t="shared" si="27"/>
        <v>0.31654676258992809</v>
      </c>
      <c r="K128">
        <f t="shared" si="28"/>
        <v>0.62211981566820274</v>
      </c>
      <c r="L128">
        <f t="shared" si="29"/>
        <v>0.59932279909706543</v>
      </c>
      <c r="M128">
        <f t="shared" si="30"/>
        <v>0.17508027938225243</v>
      </c>
      <c r="N128">
        <f t="shared" si="31"/>
        <v>0.41633705244446179</v>
      </c>
      <c r="O128">
        <f t="shared" si="32"/>
        <v>0.58412641099046569</v>
      </c>
      <c r="P128">
        <f t="shared" si="33"/>
        <v>0.300652093452071</v>
      </c>
      <c r="Q128">
        <f t="shared" si="34"/>
        <v>0.45441233923787228</v>
      </c>
      <c r="R128">
        <f t="shared" si="35"/>
        <v>0.89503828034244881</v>
      </c>
      <c r="S128">
        <f>'[1]21_features'!V256</f>
        <v>0</v>
      </c>
      <c r="T128">
        <f>'[1]21_features'!W256</f>
        <v>1</v>
      </c>
      <c r="U128">
        <f>'[1]21_features'!X256</f>
        <v>0</v>
      </c>
      <c r="V128">
        <f>'[1]21_features'!Y256</f>
        <v>1.3757000000000001</v>
      </c>
      <c r="W128">
        <f>'[1]21_features'!Z256</f>
        <v>9.7913789343606901</v>
      </c>
      <c r="X128">
        <f>'[1]21_features'!AA256</f>
        <v>1916.25</v>
      </c>
      <c r="Y128">
        <f>'[1]21_features'!AB256</f>
        <v>2.6128453313725701E-2</v>
      </c>
      <c r="Z128">
        <f>'[1]21_features'!AC256</f>
        <v>-19.3</v>
      </c>
      <c r="AA128">
        <f>'[1]21_features'!AD256</f>
        <v>3.7286056375004319</v>
      </c>
      <c r="AB128">
        <f>'[1]21_features'!AE256</f>
        <v>3.9217174719573769</v>
      </c>
      <c r="AC128">
        <f>'[1]21_features'!AF256</f>
        <v>1.6470000000000002</v>
      </c>
      <c r="AD128">
        <f>'[1]21_features'!AG256</f>
        <v>0.21408176008245072</v>
      </c>
      <c r="AE128">
        <f>'[1]21_features'!AH256</f>
        <v>6.2</v>
      </c>
      <c r="AF128">
        <f>'[1]21_features'!AI256</f>
        <v>0.29032258064516125</v>
      </c>
      <c r="AG128">
        <f>'[1]21_features'!AJ256</f>
        <v>-9.3000000000000007</v>
      </c>
      <c r="AH128">
        <f>'[1]21_features'!AK256</f>
        <v>2.0247468977627801</v>
      </c>
      <c r="AI128">
        <f>'[1]21_features'!AL256</f>
        <v>4.7900833213713696</v>
      </c>
      <c r="AJ128">
        <f>'[1]21_features'!AM256</f>
        <v>0.11111111111111105</v>
      </c>
      <c r="AK128">
        <f>'[1]21_features'!AN256</f>
        <v>1</v>
      </c>
      <c r="AL128">
        <f>'[1]21_features'!AO256</f>
        <v>-0.328856004830476</v>
      </c>
      <c r="AM128">
        <f>LOG('[1]21_features'!Z256/('[1]16_features_basic'!U256*100)+1)</f>
        <v>0.27011764538879385</v>
      </c>
      <c r="AN128">
        <v>2</v>
      </c>
    </row>
    <row r="129" spans="1:40" x14ac:dyDescent="0.2">
      <c r="A129">
        <f t="shared" ref="A129:A192" si="36">(V129-MIN(V:V))/(MAX(V:V)-MIN(V:V))</f>
        <v>0.52632789699570859</v>
      </c>
      <c r="B129">
        <f t="shared" ref="B129:B192" si="37">(W129-MIN(W:W))/(MAX(W:W)-MIN(W:W))</f>
        <v>0.85118215664673336</v>
      </c>
      <c r="C129">
        <f t="shared" ref="C129:C192" si="38">(X129-MIN(X:X))/(MAX(X:X)-MIN(X:X))</f>
        <v>0.63172016186531998</v>
      </c>
      <c r="D129">
        <f t="shared" ref="D129:D192" si="39">(Y129-MIN(Y:Y))/(MAX(Y:Y)-MIN(Y:Y))</f>
        <v>9.7577294973141229E-2</v>
      </c>
      <c r="E129">
        <f t="shared" ref="E129:E192" si="40">(Z129-MIN(Z:Z))/(MAX(Z:Z)-MIN(Z:Z))</f>
        <v>0.51750823599880202</v>
      </c>
      <c r="F129">
        <f t="shared" ref="F129:F192" si="41">(AA129-MIN(AA:AA))/(MAX(AA:AA)-MIN(AA:AA))</f>
        <v>0.17991129299195283</v>
      </c>
      <c r="G129">
        <f t="shared" ref="G129:G192" si="42">(AB129-MIN(AB:AB))/(MAX(AB:AB)-MIN(AB:AB))</f>
        <v>0.27074019201069099</v>
      </c>
      <c r="H129">
        <f t="shared" ref="H129:H192" si="43">(AC129-MIN(AC:AC))/(MAX(AC:AC)-MIN(AC:AC))</f>
        <v>0.4107252298263539</v>
      </c>
      <c r="I129">
        <f t="shared" ref="I129:I192" si="44">(AD129-MIN(AD:AD))/(MAX(AD:AD)-MIN(AD:AD))</f>
        <v>0.71878313983814979</v>
      </c>
      <c r="J129">
        <f t="shared" ref="J129:J192" si="45">(AE129-MIN(AE:AE))/(MAX(AE:AE)-MIN(AE:AE))</f>
        <v>0.2854676258992806</v>
      </c>
      <c r="K129">
        <f t="shared" ref="K129:K192" si="46">(AF129-MIN(AF:AF))/(MAX(AF:AF)-MIN(AF:AF))</f>
        <v>0.71046600458365172</v>
      </c>
      <c r="L129">
        <f t="shared" ref="L129:L192" si="47">(AG129-MIN(AG:AG))/(MAX(AG:AG)-MIN(AG:AG))</f>
        <v>0.61388644289140004</v>
      </c>
      <c r="M129">
        <f t="shared" ref="M129:M192" si="48">(AH129-MIN(AH:AH))/(MAX(AH:AH)-MIN(AH:AH))</f>
        <v>8.9594041344290429E-2</v>
      </c>
      <c r="N129">
        <f t="shared" ref="N129:N192" si="49">(AI129-MIN(AI:AI))/(MAX(AI:AI)-MIN(AI:AI))</f>
        <v>0.44383338558162416</v>
      </c>
      <c r="O129">
        <f t="shared" ref="O129:O192" si="50">(AJ129-MIN(AJ:AJ))/(MAX(AJ:AJ)-MIN(AJ:AJ))</f>
        <v>0.66707357940807877</v>
      </c>
      <c r="P129">
        <f t="shared" ref="P129:P192" si="51">(AK129-MIN(AK:AK))/(MAX(AK:AK)-MIN(AK:AK))</f>
        <v>0.34894340808584978</v>
      </c>
      <c r="Q129">
        <f t="shared" ref="Q129:Q192" si="52">(AL129-MIN(AL:AL))/(MAX(AL:AL)-MIN(AL:AL))</f>
        <v>0.47108939301843877</v>
      </c>
      <c r="R129">
        <f t="shared" ref="R129:R192" si="53">(AM129-MIN(AM:AM))/(MAX(AM:AM)-MIN(AM:AM))</f>
        <v>0.95816605711926184</v>
      </c>
      <c r="S129">
        <f>'[1]21_features'!V257</f>
        <v>0</v>
      </c>
      <c r="T129">
        <f>'[1]21_features'!W257</f>
        <v>1</v>
      </c>
      <c r="U129">
        <f>'[1]21_features'!X257</f>
        <v>0</v>
      </c>
      <c r="V129">
        <f>'[1]21_features'!Y257</f>
        <v>1.3945430000000001</v>
      </c>
      <c r="W129">
        <f>'[1]21_features'!Z257</f>
        <v>10.835507368636849</v>
      </c>
      <c r="X129">
        <f>'[1]21_features'!AA257</f>
        <v>1932.433</v>
      </c>
      <c r="Y129">
        <f>'[1]21_features'!AB257</f>
        <v>2.2678404544604625E-2</v>
      </c>
      <c r="Z129">
        <f>'[1]21_features'!AC257</f>
        <v>-21.572063492063492</v>
      </c>
      <c r="AA129">
        <f>'[1]21_features'!AD257</f>
        <v>2.183617603945808</v>
      </c>
      <c r="AB129">
        <f>'[1]21_features'!AE257</f>
        <v>3.0250174857105447</v>
      </c>
      <c r="AC129">
        <f>'[1]21_features'!AF257</f>
        <v>1.6210500000000001</v>
      </c>
      <c r="AD129">
        <f>'[1]21_features'!AG257</f>
        <v>0.21984175558796831</v>
      </c>
      <c r="AE129">
        <f>'[1]21_features'!AH257</f>
        <v>5.984</v>
      </c>
      <c r="AF129">
        <f>'[1]21_features'!AI257</f>
        <v>0.33155080213903743</v>
      </c>
      <c r="AG129">
        <f>'[1]21_features'!AJ257</f>
        <v>-8.5257966958931721</v>
      </c>
      <c r="AH129">
        <f>'[1]21_features'!AK257</f>
        <v>1.0361261582969066</v>
      </c>
      <c r="AI129">
        <f>'[1]21_features'!AL257</f>
        <v>5.1064369247460348</v>
      </c>
      <c r="AJ129">
        <f>'[1]21_features'!AM257</f>
        <v>0.12685193753020158</v>
      </c>
      <c r="AK129">
        <f>'[1]21_features'!AN257</f>
        <v>1.1606219137851346</v>
      </c>
      <c r="AL129">
        <f>'[1]21_features'!AO257</f>
        <v>-0.23978992871644081</v>
      </c>
      <c r="AM129">
        <f>LOG('[1]21_features'!Z257/('[1]16_features_basic'!U257*100)+1)</f>
        <v>0.28870945156523059</v>
      </c>
      <c r="AN129">
        <v>2</v>
      </c>
    </row>
    <row r="130" spans="1:40" x14ac:dyDescent="0.2">
      <c r="A130">
        <f t="shared" si="36"/>
        <v>0.47793648068669553</v>
      </c>
      <c r="B130">
        <f t="shared" si="37"/>
        <v>0.7934964107565271</v>
      </c>
      <c r="C130">
        <f t="shared" si="38"/>
        <v>0.62560923874354268</v>
      </c>
      <c r="D130">
        <f t="shared" si="39"/>
        <v>0.13147977371595035</v>
      </c>
      <c r="E130">
        <f t="shared" si="40"/>
        <v>0.5547547169811321</v>
      </c>
      <c r="F130">
        <f t="shared" si="41"/>
        <v>0.36727619582622534</v>
      </c>
      <c r="G130">
        <f t="shared" si="42"/>
        <v>0.32932658509768525</v>
      </c>
      <c r="H130">
        <f t="shared" si="43"/>
        <v>0.44712972420837677</v>
      </c>
      <c r="I130">
        <f t="shared" si="44"/>
        <v>0.75395659323847042</v>
      </c>
      <c r="J130">
        <f t="shared" si="45"/>
        <v>0.33208633093525192</v>
      </c>
      <c r="K130">
        <f t="shared" si="46"/>
        <v>0.5747803243047378</v>
      </c>
      <c r="L130">
        <f t="shared" si="47"/>
        <v>0.59892791572610971</v>
      </c>
      <c r="M130">
        <f t="shared" si="48"/>
        <v>0.16623078710267034</v>
      </c>
      <c r="N130">
        <f t="shared" si="49"/>
        <v>0.457972455812381</v>
      </c>
      <c r="O130">
        <f t="shared" si="50"/>
        <v>0.61317182464802156</v>
      </c>
      <c r="P130">
        <f t="shared" si="51"/>
        <v>0.28642284070646123</v>
      </c>
      <c r="Q130">
        <f t="shared" si="52"/>
        <v>0.4581671768553261</v>
      </c>
      <c r="R130">
        <f t="shared" si="53"/>
        <v>0.87157521451762254</v>
      </c>
      <c r="S130">
        <f>'[1]21_features'!V258</f>
        <v>0</v>
      </c>
      <c r="T130">
        <f>'[1]21_features'!W258</f>
        <v>1</v>
      </c>
      <c r="U130">
        <f>'[1]21_features'!X258</f>
        <v>0</v>
      </c>
      <c r="V130">
        <f>'[1]21_features'!Y258</f>
        <v>1.380449</v>
      </c>
      <c r="W130">
        <f>'[1]21_features'!Z258</f>
        <v>10.101713283141933</v>
      </c>
      <c r="X130">
        <f>'[1]21_features'!AA258</f>
        <v>1926.9520000000002</v>
      </c>
      <c r="Y130">
        <f>'[1]21_features'!AB258</f>
        <v>3.055784133577532E-2</v>
      </c>
      <c r="Z130">
        <f>'[1]21_features'!AC258</f>
        <v>-19.597999999999999</v>
      </c>
      <c r="AA130">
        <f>'[1]21_features'!AD258</f>
        <v>4.4577010891265472</v>
      </c>
      <c r="AB130">
        <f>'[1]21_features'!AE258</f>
        <v>3.679611331554721</v>
      </c>
      <c r="AC130">
        <f>'[1]21_features'!AF258</f>
        <v>1.6388700000000003</v>
      </c>
      <c r="AD130">
        <f>'[1]21_features'!AG258</f>
        <v>0.23049300011063242</v>
      </c>
      <c r="AE130">
        <f>'[1]21_features'!AH258</f>
        <v>6.3080000000000007</v>
      </c>
      <c r="AF130">
        <f>'[1]21_features'!AI258</f>
        <v>0.2682308180088776</v>
      </c>
      <c r="AG130">
        <f>'[1]21_features'!AJ258</f>
        <v>-9.3209920000000022</v>
      </c>
      <c r="AH130">
        <f>'[1]21_features'!AK258</f>
        <v>1.9224053770439375</v>
      </c>
      <c r="AI130">
        <f>'[1]21_features'!AL258</f>
        <v>5.2691111909310786</v>
      </c>
      <c r="AJ130">
        <f>'[1]21_features'!AM258</f>
        <v>0.11662303904519572</v>
      </c>
      <c r="AK130">
        <f>'[1]21_features'!AN258</f>
        <v>0.9526720317087094</v>
      </c>
      <c r="AL130">
        <f>'[1]21_features'!AO258</f>
        <v>-0.30880278335428907</v>
      </c>
      <c r="AM130">
        <f>LOG('[1]21_features'!Z258/('[1]16_features_basic'!U258*100)+1)</f>
        <v>0.26320752128189878</v>
      </c>
      <c r="AN130">
        <v>2</v>
      </c>
    </row>
    <row r="131" spans="1:40" x14ac:dyDescent="0.2">
      <c r="A131">
        <f t="shared" si="36"/>
        <v>0.59639484978540835</v>
      </c>
      <c r="B131">
        <f t="shared" si="37"/>
        <v>0.96581665846488784</v>
      </c>
      <c r="C131">
        <f t="shared" si="38"/>
        <v>0.6626226351669634</v>
      </c>
      <c r="D131">
        <f t="shared" si="39"/>
        <v>4.35174920011831E-2</v>
      </c>
      <c r="E131">
        <f t="shared" si="40"/>
        <v>0.4679245283018868</v>
      </c>
      <c r="F131">
        <f t="shared" si="41"/>
        <v>9.8869669854384168E-2</v>
      </c>
      <c r="G131">
        <f t="shared" si="42"/>
        <v>0.12095484130709573</v>
      </c>
      <c r="H131">
        <f t="shared" si="43"/>
        <v>0.34831460674157333</v>
      </c>
      <c r="I131">
        <f t="shared" si="44"/>
        <v>0.79726534123600823</v>
      </c>
      <c r="J131">
        <f t="shared" si="45"/>
        <v>0.28776978417266191</v>
      </c>
      <c r="K131">
        <f t="shared" si="46"/>
        <v>0.7142857142857143</v>
      </c>
      <c r="L131">
        <f t="shared" si="47"/>
        <v>0.7167042889390518</v>
      </c>
      <c r="M131">
        <f t="shared" si="48"/>
        <v>0.14111937460803176</v>
      </c>
      <c r="N131">
        <f t="shared" si="49"/>
        <v>0.20010281414952591</v>
      </c>
      <c r="O131">
        <f t="shared" si="50"/>
        <v>0.79211825254617885</v>
      </c>
      <c r="P131">
        <f t="shared" si="51"/>
        <v>0.18039125607124262</v>
      </c>
      <c r="Q131">
        <f t="shared" si="52"/>
        <v>0.49653817349005364</v>
      </c>
      <c r="R131">
        <f t="shared" si="53"/>
        <v>0.98929718964006752</v>
      </c>
      <c r="S131">
        <f>'[1]21_features'!V259</f>
        <v>0</v>
      </c>
      <c r="T131">
        <f>'[1]21_features'!W259</f>
        <v>1</v>
      </c>
      <c r="U131">
        <f>'[1]21_features'!X259</f>
        <v>0</v>
      </c>
      <c r="V131">
        <f>'[1]21_features'!Y259</f>
        <v>1.4149500000000002</v>
      </c>
      <c r="W131">
        <f>'[1]21_features'!Z259</f>
        <v>12.293720626170535</v>
      </c>
      <c r="X131">
        <f>'[1]21_features'!AA259</f>
        <v>1960.15</v>
      </c>
      <c r="Y131">
        <f>'[1]21_features'!AB259</f>
        <v>1.0114107883817426E-2</v>
      </c>
      <c r="Z131">
        <f>'[1]21_features'!AC259</f>
        <v>-24.2</v>
      </c>
      <c r="AA131">
        <f>'[1]21_features'!AD259</f>
        <v>1.2000000000000002</v>
      </c>
      <c r="AB131">
        <f>'[1]21_features'!AE259</f>
        <v>1.3514451150306503</v>
      </c>
      <c r="AC131">
        <f>'[1]21_features'!AF259</f>
        <v>1.5905</v>
      </c>
      <c r="AD131">
        <f>'[1]21_features'!AG259</f>
        <v>0.24360777902193517</v>
      </c>
      <c r="AE131">
        <f>'[1]21_features'!AH259</f>
        <v>6</v>
      </c>
      <c r="AF131">
        <f>'[1]21_features'!AI259</f>
        <v>0.33333333333333331</v>
      </c>
      <c r="AG131">
        <f>'[1]21_features'!AJ259</f>
        <v>-3.0600000000000005</v>
      </c>
      <c r="AH131">
        <f>'[1]21_features'!AK259</f>
        <v>1.6319999999999999</v>
      </c>
      <c r="AI131">
        <f>'[1]21_features'!AL259</f>
        <v>2.3022432113341185</v>
      </c>
      <c r="AJ131">
        <f>'[1]21_features'!AM259</f>
        <v>0.1505815781200881</v>
      </c>
      <c r="AK131">
        <f>'[1]21_features'!AN259</f>
        <v>0.60000000000000009</v>
      </c>
      <c r="AL131">
        <f>'[1]21_features'!AO259</f>
        <v>-0.10387725203397521</v>
      </c>
      <c r="AM131">
        <f>LOG('[1]21_features'!Z259/('[1]16_features_basic'!U259*100)+1)</f>
        <v>0.29787790341687848</v>
      </c>
      <c r="AN131">
        <v>2</v>
      </c>
    </row>
    <row r="132" spans="1:40" x14ac:dyDescent="0.2">
      <c r="A132">
        <f t="shared" si="36"/>
        <v>0.62700772532188798</v>
      </c>
      <c r="B132">
        <f t="shared" si="37"/>
        <v>0.83212319986194372</v>
      </c>
      <c r="C132">
        <f t="shared" si="38"/>
        <v>0.66707788946264324</v>
      </c>
      <c r="D132">
        <f t="shared" si="39"/>
        <v>0.12519525650471575</v>
      </c>
      <c r="E132">
        <f t="shared" si="40"/>
        <v>0.52550337419088278</v>
      </c>
      <c r="F132">
        <f t="shared" si="41"/>
        <v>0.31041442206159764</v>
      </c>
      <c r="G132">
        <f t="shared" si="42"/>
        <v>0.3221237352469028</v>
      </c>
      <c r="H132">
        <f t="shared" si="43"/>
        <v>0.3250255362614915</v>
      </c>
      <c r="I132">
        <f t="shared" si="44"/>
        <v>0.77287089171146806</v>
      </c>
      <c r="J132">
        <f t="shared" si="45"/>
        <v>0.26014388489208634</v>
      </c>
      <c r="K132">
        <f t="shared" si="46"/>
        <v>0.66706021251475811</v>
      </c>
      <c r="L132">
        <f t="shared" si="47"/>
        <v>0.61090574244284235</v>
      </c>
      <c r="M132">
        <f t="shared" si="48"/>
        <v>0.26583508515035875</v>
      </c>
      <c r="N132">
        <f t="shared" si="49"/>
        <v>0.55867303433044535</v>
      </c>
      <c r="O132">
        <f t="shared" si="50"/>
        <v>0.6892143941210187</v>
      </c>
      <c r="P132">
        <f t="shared" si="51"/>
        <v>0.41798917839541277</v>
      </c>
      <c r="Q132">
        <f t="shared" si="52"/>
        <v>0.461990580649357</v>
      </c>
      <c r="R132">
        <f t="shared" si="53"/>
        <v>0.90931869651633945</v>
      </c>
      <c r="S132">
        <f>'[1]21_features'!V260</f>
        <v>0</v>
      </c>
      <c r="T132">
        <f>'[1]21_features'!W260</f>
        <v>1</v>
      </c>
      <c r="U132">
        <f>'[1]21_features'!X260</f>
        <v>0</v>
      </c>
      <c r="V132">
        <f>'[1]21_features'!Y260</f>
        <v>1.4238659999999999</v>
      </c>
      <c r="W132">
        <f>'[1]21_features'!Z260</f>
        <v>10.593067064735774</v>
      </c>
      <c r="X132">
        <f>'[1]21_features'!AA260</f>
        <v>1964.1459999999997</v>
      </c>
      <c r="Y132">
        <f>'[1]21_features'!AB260</f>
        <v>2.9097226715098047E-2</v>
      </c>
      <c r="Z132">
        <f>'[1]21_features'!AC260</f>
        <v>-21.148321167883214</v>
      </c>
      <c r="AA132">
        <f>'[1]21_features'!AD260</f>
        <v>3.7675589189539469</v>
      </c>
      <c r="AB132">
        <f>'[1]21_features'!AE260</f>
        <v>3.5991328972899481</v>
      </c>
      <c r="AC132">
        <f>'[1]21_features'!AF260</f>
        <v>1.5790999999999999</v>
      </c>
      <c r="AD132">
        <f>'[1]21_features'!AG260</f>
        <v>0.23622063838708082</v>
      </c>
      <c r="AE132">
        <f>'[1]21_features'!AH260</f>
        <v>5.8079999999999998</v>
      </c>
      <c r="AF132">
        <f>'[1]21_features'!AI260</f>
        <v>0.31129476584022042</v>
      </c>
      <c r="AG132">
        <f>'[1]21_features'!AJ260</f>
        <v>-8.6842507317385049</v>
      </c>
      <c r="AH132">
        <f>'[1]21_features'!AK260</f>
        <v>3.0742969218111416</v>
      </c>
      <c r="AI132">
        <f>'[1]21_features'!AL260</f>
        <v>6.4277017097900124</v>
      </c>
      <c r="AJ132">
        <f>'[1]21_features'!AM260</f>
        <v>0.13105358452819155</v>
      </c>
      <c r="AK132">
        <f>'[1]21_features'!AN260</f>
        <v>1.3902752965930945</v>
      </c>
      <c r="AL132">
        <f>'[1]21_features'!AO260</f>
        <v>-0.28838337487755494</v>
      </c>
      <c r="AM132">
        <f>LOG('[1]21_features'!Z260/('[1]16_features_basic'!U260*100)+1)</f>
        <v>0.27432338085390445</v>
      </c>
      <c r="AN132">
        <v>2</v>
      </c>
    </row>
    <row r="133" spans="1:40" x14ac:dyDescent="0.2">
      <c r="A133">
        <f t="shared" si="36"/>
        <v>0.53529957081545021</v>
      </c>
      <c r="B133">
        <f t="shared" si="37"/>
        <v>0.72116289861478577</v>
      </c>
      <c r="C133">
        <f t="shared" si="38"/>
        <v>0.62740092884693532</v>
      </c>
      <c r="D133">
        <f t="shared" si="39"/>
        <v>0.16202311593755481</v>
      </c>
      <c r="E133">
        <f t="shared" si="40"/>
        <v>0.57395202254527955</v>
      </c>
      <c r="F133">
        <f t="shared" si="41"/>
        <v>0.29648375644683261</v>
      </c>
      <c r="G133">
        <f t="shared" si="42"/>
        <v>0.40043414288132717</v>
      </c>
      <c r="H133">
        <f t="shared" si="43"/>
        <v>0.40637385086823347</v>
      </c>
      <c r="I133">
        <f t="shared" si="44"/>
        <v>0.67433440963144553</v>
      </c>
      <c r="J133">
        <f t="shared" si="45"/>
        <v>0.25956834532374107</v>
      </c>
      <c r="K133">
        <f t="shared" si="46"/>
        <v>0.66604312296938095</v>
      </c>
      <c r="L133">
        <f t="shared" si="47"/>
        <v>0.54480497226734692</v>
      </c>
      <c r="M133">
        <f t="shared" si="48"/>
        <v>0.18939402330681843</v>
      </c>
      <c r="N133">
        <f t="shared" si="49"/>
        <v>0.66350416711877225</v>
      </c>
      <c r="O133">
        <f t="shared" si="50"/>
        <v>0.56303697081499715</v>
      </c>
      <c r="P133">
        <f t="shared" si="51"/>
        <v>0.47791608966950566</v>
      </c>
      <c r="Q133">
        <f t="shared" si="52"/>
        <v>0.44456683467279534</v>
      </c>
      <c r="R133">
        <f t="shared" si="53"/>
        <v>0.8856817306840099</v>
      </c>
      <c r="S133">
        <f>'[1]21_features'!V261</f>
        <v>0</v>
      </c>
      <c r="T133">
        <f>'[1]21_features'!W261</f>
        <v>1</v>
      </c>
      <c r="U133">
        <f>'[1]21_features'!X261</f>
        <v>0</v>
      </c>
      <c r="V133">
        <f>'[1]21_features'!Y261</f>
        <v>1.3971559999999998</v>
      </c>
      <c r="W133">
        <f>'[1]21_features'!Z261</f>
        <v>9.1815916382955933</v>
      </c>
      <c r="X133">
        <f>'[1]21_features'!AA261</f>
        <v>1928.559</v>
      </c>
      <c r="Y133">
        <f>'[1]21_features'!AB261</f>
        <v>3.7656565185790955E-2</v>
      </c>
      <c r="Z133">
        <f>'[1]21_features'!AC261</f>
        <v>-18.580542805100183</v>
      </c>
      <c r="AA133">
        <f>'[1]21_features'!AD261</f>
        <v>3.5984797790889238</v>
      </c>
      <c r="AB133">
        <f>'[1]21_features'!AE261</f>
        <v>4.4741058765434305</v>
      </c>
      <c r="AC133">
        <f>'[1]21_features'!AF261</f>
        <v>1.6189200000000001</v>
      </c>
      <c r="AD133">
        <f>'[1]21_features'!AG261</f>
        <v>0.20638176663649338</v>
      </c>
      <c r="AE133">
        <f>'[1]21_features'!AH261</f>
        <v>5.8040000000000003</v>
      </c>
      <c r="AF133">
        <f>'[1]21_features'!AI261</f>
        <v>0.31082012405237774</v>
      </c>
      <c r="AG133">
        <f>'[1]21_features'!AJ261</f>
        <v>-12.198167674267836</v>
      </c>
      <c r="AH133">
        <f>'[1]21_features'!AK261</f>
        <v>2.1902807243530389</v>
      </c>
      <c r="AI133">
        <f>'[1]21_features'!AL261</f>
        <v>7.6338155009636131</v>
      </c>
      <c r="AJ133">
        <f>'[1]21_features'!AM261</f>
        <v>0.10710898272733665</v>
      </c>
      <c r="AK133">
        <f>'[1]21_features'!AN261</f>
        <v>1.5895984098500664</v>
      </c>
      <c r="AL133">
        <f>'[1]21_features'!AO261</f>
        <v>-0.38143726231829828</v>
      </c>
      <c r="AM133">
        <f>LOG('[1]21_features'!Z261/('[1]16_features_basic'!U261*100)+1)</f>
        <v>0.2673620413328342</v>
      </c>
      <c r="AN133">
        <v>2</v>
      </c>
    </row>
    <row r="134" spans="1:40" x14ac:dyDescent="0.2">
      <c r="A134">
        <f t="shared" si="36"/>
        <v>0.80985064377682436</v>
      </c>
      <c r="B134">
        <f t="shared" si="37"/>
        <v>0.64097661693203023</v>
      </c>
      <c r="C134">
        <f t="shared" si="38"/>
        <v>0.7250909642291915</v>
      </c>
      <c r="D134">
        <f t="shared" si="39"/>
        <v>0.10736651933527158</v>
      </c>
      <c r="E134">
        <f t="shared" si="40"/>
        <v>0.60951376617454267</v>
      </c>
      <c r="F134">
        <f t="shared" si="41"/>
        <v>0.47895840007333795</v>
      </c>
      <c r="G134">
        <f t="shared" si="42"/>
        <v>0.31355068897415378</v>
      </c>
      <c r="H134">
        <f t="shared" si="43"/>
        <v>0.17211440245148105</v>
      </c>
      <c r="I134">
        <f t="shared" si="44"/>
        <v>0.76894142818167266</v>
      </c>
      <c r="J134">
        <f t="shared" si="45"/>
        <v>0.1945323741007195</v>
      </c>
      <c r="K134">
        <f t="shared" si="46"/>
        <v>0.54131966688020527</v>
      </c>
      <c r="L134">
        <f t="shared" si="47"/>
        <v>0.60845267623605626</v>
      </c>
      <c r="M134">
        <f t="shared" si="48"/>
        <v>0.18661869165112044</v>
      </c>
      <c r="N134">
        <f t="shared" si="49"/>
        <v>0.50040092055976826</v>
      </c>
      <c r="O134">
        <f t="shared" si="50"/>
        <v>0.58125595236562699</v>
      </c>
      <c r="P134">
        <f t="shared" si="51"/>
        <v>0.39603446480526588</v>
      </c>
      <c r="Q134">
        <f t="shared" si="52"/>
        <v>0.44992674536425109</v>
      </c>
      <c r="R134">
        <f t="shared" si="53"/>
        <v>0.76780006657087607</v>
      </c>
      <c r="S134">
        <f>'[1]21_features'!V262</f>
        <v>0</v>
      </c>
      <c r="T134">
        <f>'[1]21_features'!W262</f>
        <v>1</v>
      </c>
      <c r="U134">
        <f>'[1]21_features'!X262</f>
        <v>0</v>
      </c>
      <c r="V134">
        <f>'[1]21_features'!Y262</f>
        <v>1.4771190000000001</v>
      </c>
      <c r="W134">
        <f>'[1]21_features'!Z262</f>
        <v>8.1615784907040467</v>
      </c>
      <c r="X134">
        <f>'[1]21_features'!AA262</f>
        <v>2016.1790000000001</v>
      </c>
      <c r="Y134">
        <f>'[1]21_features'!AB262</f>
        <v>2.4953564870819851E-2</v>
      </c>
      <c r="Z134">
        <f>'[1]21_features'!AC262</f>
        <v>-16.695770392749242</v>
      </c>
      <c r="AA134">
        <f>'[1]21_features'!AD262</f>
        <v>5.813209257545827</v>
      </c>
      <c r="AB134">
        <f>'[1]21_features'!AE262</f>
        <v>3.5033450695268376</v>
      </c>
      <c r="AC134">
        <f>'[1]21_features'!AF262</f>
        <v>1.5042499999999999</v>
      </c>
      <c r="AD134">
        <f>'[1]21_features'!AG262</f>
        <v>0.23503071607770756</v>
      </c>
      <c r="AE134">
        <f>'[1]21_features'!AH262</f>
        <v>5.3520000000000003</v>
      </c>
      <c r="AF134">
        <f>'[1]21_features'!AI262</f>
        <v>0.25261584454409575</v>
      </c>
      <c r="AG134">
        <f>'[1]21_features'!AJ262</f>
        <v>-8.8146557312912464</v>
      </c>
      <c r="AH134">
        <f>'[1]21_features'!AK262</f>
        <v>2.1581849099074346</v>
      </c>
      <c r="AI134">
        <f>'[1]21_features'!AL262</f>
        <v>5.7572634707836237</v>
      </c>
      <c r="AJ134">
        <f>'[1]21_features'!AM262</f>
        <v>0.11056638617572467</v>
      </c>
      <c r="AK134">
        <f>'[1]21_features'!AN262</f>
        <v>1.3172516454418117</v>
      </c>
      <c r="AL134">
        <f>'[1]21_features'!AO262</f>
        <v>-0.35281192957721674</v>
      </c>
      <c r="AM134">
        <f>LOG('[1]21_features'!Z262/('[1]16_features_basic'!U262*100)+1)</f>
        <v>0.23264462908029004</v>
      </c>
      <c r="AN134">
        <v>2</v>
      </c>
    </row>
    <row r="135" spans="1:40" x14ac:dyDescent="0.2">
      <c r="A135">
        <f t="shared" si="36"/>
        <v>0.4631656652360524</v>
      </c>
      <c r="B135">
        <f t="shared" si="37"/>
        <v>0.6335907636475796</v>
      </c>
      <c r="C135">
        <f t="shared" si="38"/>
        <v>0.59633567598393844</v>
      </c>
      <c r="D135">
        <f t="shared" si="39"/>
        <v>0.15792711731432746</v>
      </c>
      <c r="E135">
        <f t="shared" si="40"/>
        <v>0.61090373578032098</v>
      </c>
      <c r="F135">
        <f t="shared" si="41"/>
        <v>0.25555948058557065</v>
      </c>
      <c r="G135">
        <f t="shared" si="42"/>
        <v>0.31096476435817677</v>
      </c>
      <c r="H135">
        <f t="shared" si="43"/>
        <v>0.47029622063329951</v>
      </c>
      <c r="I135">
        <f t="shared" si="44"/>
        <v>0.56577231472644451</v>
      </c>
      <c r="J135">
        <f t="shared" si="45"/>
        <v>0.25956834532374107</v>
      </c>
      <c r="K135">
        <f t="shared" si="46"/>
        <v>0.66604312296938073</v>
      </c>
      <c r="L135">
        <f t="shared" si="47"/>
        <v>0.60208512262731784</v>
      </c>
      <c r="M135">
        <f t="shared" si="48"/>
        <v>0.31660737287881108</v>
      </c>
      <c r="N135">
        <f t="shared" si="49"/>
        <v>0.6049778576239323</v>
      </c>
      <c r="O135">
        <f t="shared" si="50"/>
        <v>0.47025357088110903</v>
      </c>
      <c r="P135">
        <f t="shared" si="51"/>
        <v>0.40903903036938899</v>
      </c>
      <c r="Q135">
        <f t="shared" si="52"/>
        <v>0.45334838517357073</v>
      </c>
      <c r="R135">
        <f t="shared" si="53"/>
        <v>0.89423240325148856</v>
      </c>
      <c r="S135">
        <f>'[1]21_features'!V263</f>
        <v>0</v>
      </c>
      <c r="T135">
        <f>'[1]21_features'!W263</f>
        <v>1</v>
      </c>
      <c r="U135">
        <f>'[1]21_features'!X263</f>
        <v>0</v>
      </c>
      <c r="V135">
        <f>'[1]21_features'!Y263</f>
        <v>1.3761470000000002</v>
      </c>
      <c r="W135">
        <f>'[1]21_features'!Z263</f>
        <v>8.0676264168801524</v>
      </c>
      <c r="X135">
        <f>'[1]21_features'!AA263</f>
        <v>1900.6960000000001</v>
      </c>
      <c r="Y135">
        <f>'[1]21_features'!AB263</f>
        <v>3.6704594608852316E-2</v>
      </c>
      <c r="Z135">
        <f>'[1]21_features'!AC263</f>
        <v>-16.622102003642986</v>
      </c>
      <c r="AA135">
        <f>'[1]21_features'!AD263</f>
        <v>3.1017740542104795</v>
      </c>
      <c r="AB135">
        <f>'[1]21_features'!AE263</f>
        <v>3.4744521773339017</v>
      </c>
      <c r="AC135">
        <f>'[1]21_features'!AF263</f>
        <v>1.65021</v>
      </c>
      <c r="AD135">
        <f>'[1]21_features'!AG263</f>
        <v>0.17350693329086306</v>
      </c>
      <c r="AE135">
        <f>'[1]21_features'!AH263</f>
        <v>5.8040000000000003</v>
      </c>
      <c r="AF135">
        <f>'[1]21_features'!AI263</f>
        <v>0.31082012405237763</v>
      </c>
      <c r="AG135">
        <f>'[1]21_features'!AJ263</f>
        <v>-9.1531548811317833</v>
      </c>
      <c r="AH135">
        <f>'[1]21_features'!AK263</f>
        <v>3.6614620350564655</v>
      </c>
      <c r="AI135">
        <f>'[1]21_features'!AL263</f>
        <v>6.9604526635062163</v>
      </c>
      <c r="AJ135">
        <f>'[1]21_features'!AM263</f>
        <v>8.9501541499454218E-2</v>
      </c>
      <c r="AK135">
        <f>'[1]21_features'!AN263</f>
        <v>1.3605061773321618</v>
      </c>
      <c r="AL135">
        <f>'[1]21_features'!AO263</f>
        <v>-0.33453819635661619</v>
      </c>
      <c r="AM135">
        <f>LOG('[1]21_features'!Z263/('[1]16_features_basic'!U263*100)+1)</f>
        <v>0.26988030595689633</v>
      </c>
      <c r="AN135">
        <v>2</v>
      </c>
    </row>
    <row r="136" spans="1:40" x14ac:dyDescent="0.2">
      <c r="A136">
        <f t="shared" si="36"/>
        <v>0.59740085836909818</v>
      </c>
      <c r="B136">
        <f t="shared" si="37"/>
        <v>0.5046683108475214</v>
      </c>
      <c r="C136">
        <f t="shared" si="38"/>
        <v>0.63450636819287398</v>
      </c>
      <c r="D136">
        <f t="shared" si="39"/>
        <v>0.18525884629045064</v>
      </c>
      <c r="E136">
        <f t="shared" si="40"/>
        <v>0.6720237213175958</v>
      </c>
      <c r="F136">
        <f t="shared" si="41"/>
        <v>0.39390365328275817</v>
      </c>
      <c r="G136">
        <f t="shared" si="42"/>
        <v>0.53558234499827628</v>
      </c>
      <c r="H136">
        <f t="shared" si="43"/>
        <v>0.35997957099080746</v>
      </c>
      <c r="I136">
        <f t="shared" si="44"/>
        <v>0.60858250072305209</v>
      </c>
      <c r="J136">
        <f t="shared" si="45"/>
        <v>0.19741007194244606</v>
      </c>
      <c r="K136">
        <f t="shared" si="46"/>
        <v>0.54728220402084893</v>
      </c>
      <c r="L136">
        <f t="shared" si="47"/>
        <v>0.47851101157645876</v>
      </c>
      <c r="M136">
        <f t="shared" si="48"/>
        <v>0.18773447753789277</v>
      </c>
      <c r="N136">
        <f t="shared" si="49"/>
        <v>0.76152215430045256</v>
      </c>
      <c r="O136">
        <f t="shared" si="50"/>
        <v>0.40155860335131899</v>
      </c>
      <c r="P136">
        <f t="shared" si="51"/>
        <v>0.55804076912087319</v>
      </c>
      <c r="Q136">
        <f t="shared" si="52"/>
        <v>0.39926570102521064</v>
      </c>
      <c r="R136">
        <f t="shared" si="53"/>
        <v>0.73046335990911726</v>
      </c>
      <c r="S136">
        <f>'[1]21_features'!V264</f>
        <v>0</v>
      </c>
      <c r="T136">
        <f>'[1]21_features'!W264</f>
        <v>1</v>
      </c>
      <c r="U136">
        <f>'[1]21_features'!X264</f>
        <v>0</v>
      </c>
      <c r="V136">
        <f>'[1]21_features'!Y264</f>
        <v>1.4152429999999998</v>
      </c>
      <c r="W136">
        <f>'[1]21_features'!Z264</f>
        <v>6.4276626460685886</v>
      </c>
      <c r="X136">
        <f>'[1]21_features'!AA264</f>
        <v>1934.9320000000002</v>
      </c>
      <c r="Y136">
        <f>'[1]21_features'!AB264</f>
        <v>4.3056892105873816E-2</v>
      </c>
      <c r="Z136">
        <f>'[1]21_features'!AC264</f>
        <v>-13.382742770167427</v>
      </c>
      <c r="AA136">
        <f>'[1]21_features'!AD264</f>
        <v>4.7808836080415986</v>
      </c>
      <c r="AB136">
        <f>'[1]21_features'!AE264</f>
        <v>5.9841353683965286</v>
      </c>
      <c r="AC136">
        <f>'[1]21_features'!AF264</f>
        <v>1.5962100000000001</v>
      </c>
      <c r="AD136">
        <f>'[1]21_features'!AG264</f>
        <v>0.18647073738257167</v>
      </c>
      <c r="AE136">
        <f>'[1]21_features'!AH264</f>
        <v>5.3719999999999999</v>
      </c>
      <c r="AF136">
        <f>'[1]21_features'!AI264</f>
        <v>0.25539836187639614</v>
      </c>
      <c r="AG136">
        <f>'[1]21_features'!AJ264</f>
        <v>-15.72235462459545</v>
      </c>
      <c r="AH136">
        <f>'[1]21_features'!AK264</f>
        <v>2.1710886134015173</v>
      </c>
      <c r="AI136">
        <f>'[1]21_features'!AL264</f>
        <v>8.7615419976486315</v>
      </c>
      <c r="AJ136">
        <f>'[1]21_features'!AM264</f>
        <v>7.64653453232641E-2</v>
      </c>
      <c r="AK136">
        <f>'[1]21_features'!AN264</f>
        <v>1.8561013918562128</v>
      </c>
      <c r="AL136">
        <f>'[1]21_features'!AO264</f>
        <v>-0.62337413381831985</v>
      </c>
      <c r="AM136">
        <f>LOG('[1]21_features'!Z264/('[1]16_features_basic'!U264*100)+1)</f>
        <v>0.22164856920040435</v>
      </c>
      <c r="AN136">
        <v>2</v>
      </c>
    </row>
    <row r="137" spans="1:40" x14ac:dyDescent="0.2">
      <c r="A137">
        <f t="shared" si="36"/>
        <v>0.43107296137339074</v>
      </c>
      <c r="B137">
        <f t="shared" si="37"/>
        <v>0.54692369481796144</v>
      </c>
      <c r="C137">
        <f t="shared" si="38"/>
        <v>0.55224471342713977</v>
      </c>
      <c r="D137">
        <f t="shared" si="39"/>
        <v>7.81524112517029E-2</v>
      </c>
      <c r="E137">
        <f t="shared" si="40"/>
        <v>0.43584905660377354</v>
      </c>
      <c r="F137">
        <f t="shared" si="41"/>
        <v>0.3659003461009161</v>
      </c>
      <c r="G137">
        <f t="shared" si="42"/>
        <v>0.2377669810503793</v>
      </c>
      <c r="H137">
        <f t="shared" si="43"/>
        <v>0.56077630234933662</v>
      </c>
      <c r="I137">
        <f t="shared" si="44"/>
        <v>0.55724018272320719</v>
      </c>
      <c r="J137">
        <f t="shared" si="45"/>
        <v>0.33093525179856115</v>
      </c>
      <c r="K137">
        <f t="shared" si="46"/>
        <v>0.78231292517006823</v>
      </c>
      <c r="L137">
        <f t="shared" si="47"/>
        <v>0.65838976674191108</v>
      </c>
      <c r="M137">
        <f t="shared" si="48"/>
        <v>0.32282411640835557</v>
      </c>
      <c r="N137">
        <f t="shared" si="49"/>
        <v>0.22155958000413062</v>
      </c>
      <c r="O137">
        <f t="shared" si="50"/>
        <v>0.47908427697094369</v>
      </c>
      <c r="P137">
        <f t="shared" si="51"/>
        <v>0.26933125373957822</v>
      </c>
      <c r="Q137">
        <f t="shared" si="52"/>
        <v>0.48327515574415963</v>
      </c>
      <c r="R137">
        <f t="shared" si="53"/>
        <v>0.92784098677270854</v>
      </c>
      <c r="S137">
        <f>'[1]21_features'!V266</f>
        <v>0</v>
      </c>
      <c r="T137">
        <f>'[1]21_features'!W266</f>
        <v>1</v>
      </c>
      <c r="U137">
        <f>'[1]21_features'!X266</f>
        <v>0</v>
      </c>
      <c r="V137">
        <f>'[1]21_features'!Y266</f>
        <v>1.3668</v>
      </c>
      <c r="W137">
        <f>'[1]21_features'!Z266</f>
        <v>6.9651741293532297</v>
      </c>
      <c r="X137">
        <f>'[1]21_features'!AA266</f>
        <v>1861.15</v>
      </c>
      <c r="Y137">
        <f>'[1]21_features'!AB266</f>
        <v>1.816377466694773E-2</v>
      </c>
      <c r="Z137">
        <f>'[1]21_features'!AC266</f>
        <v>-25.900000000000002</v>
      </c>
      <c r="AA137">
        <f>'[1]21_features'!AD266</f>
        <v>4.4410021391573329</v>
      </c>
      <c r="AB137">
        <f>'[1]21_features'!AE266</f>
        <v>2.6566032544351721</v>
      </c>
      <c r="AC137">
        <f>'[1]21_features'!AF266</f>
        <v>1.6945000000000001</v>
      </c>
      <c r="AD137">
        <f>'[1]21_features'!AG266</f>
        <v>0.1709232283804632</v>
      </c>
      <c r="AE137">
        <f>'[1]21_features'!AH266</f>
        <v>6.3</v>
      </c>
      <c r="AF137">
        <f>'[1]21_features'!AI266</f>
        <v>0.36507936507936511</v>
      </c>
      <c r="AG137">
        <f>'[1]21_features'!AJ266</f>
        <v>-6.1600000000000028</v>
      </c>
      <c r="AH137">
        <f>'[1]21_features'!AK266</f>
        <v>3.7333566665937505</v>
      </c>
      <c r="AI137">
        <f>'[1]21_features'!AL266</f>
        <v>2.5491097720864149</v>
      </c>
      <c r="AJ137">
        <f>'[1]21_features'!AM266</f>
        <v>9.1177338447919754E-2</v>
      </c>
      <c r="AK137">
        <f>'[1]21_features'!AN266</f>
        <v>0.895823643358446</v>
      </c>
      <c r="AL137">
        <f>'[1]21_features'!AO266</f>
        <v>-0.17471020392108416</v>
      </c>
      <c r="AM137">
        <f>LOG('[1]21_features'!Z266/('[1]16_features_basic'!U266*100)+1)</f>
        <v>0.27977839365449148</v>
      </c>
      <c r="AN137">
        <v>2</v>
      </c>
    </row>
    <row r="138" spans="1:40" x14ac:dyDescent="0.2">
      <c r="A138">
        <f t="shared" si="36"/>
        <v>0.42935622317596528</v>
      </c>
      <c r="B138">
        <f t="shared" si="37"/>
        <v>0.55000092968112824</v>
      </c>
      <c r="C138">
        <f t="shared" si="38"/>
        <v>0.54778499941744996</v>
      </c>
      <c r="D138">
        <f t="shared" si="39"/>
        <v>7.635733788400581E-2</v>
      </c>
      <c r="E138">
        <f t="shared" si="40"/>
        <v>0.40943396226415091</v>
      </c>
      <c r="F138">
        <f t="shared" si="41"/>
        <v>0.39644302778763296</v>
      </c>
      <c r="G138">
        <f t="shared" si="42"/>
        <v>0.33410203407255418</v>
      </c>
      <c r="H138">
        <f t="shared" si="43"/>
        <v>0.56690500510725261</v>
      </c>
      <c r="I138">
        <f t="shared" si="44"/>
        <v>0.56865889223848942</v>
      </c>
      <c r="J138">
        <f t="shared" si="45"/>
        <v>0.34532374100719421</v>
      </c>
      <c r="K138">
        <f t="shared" si="46"/>
        <v>0.8035714285714286</v>
      </c>
      <c r="L138">
        <f t="shared" si="47"/>
        <v>0.6636568848758464</v>
      </c>
      <c r="M138">
        <f t="shared" si="48"/>
        <v>0.34913931959454386</v>
      </c>
      <c r="N138">
        <f t="shared" si="49"/>
        <v>0.22031779402292428</v>
      </c>
      <c r="O138">
        <f t="shared" si="50"/>
        <v>0.48754806259324346</v>
      </c>
      <c r="P138">
        <f t="shared" si="51"/>
        <v>0.26424907530967773</v>
      </c>
      <c r="Q138">
        <f t="shared" si="52"/>
        <v>0.47361640259944987</v>
      </c>
      <c r="R138">
        <f t="shared" si="53"/>
        <v>0.92779791234535025</v>
      </c>
      <c r="S138">
        <f>'[1]21_features'!V267</f>
        <v>0</v>
      </c>
      <c r="T138">
        <f>'[1]21_features'!W267</f>
        <v>1</v>
      </c>
      <c r="U138">
        <f>'[1]21_features'!X267</f>
        <v>0</v>
      </c>
      <c r="V138">
        <f>'[1]21_features'!Y267</f>
        <v>1.3662999999999998</v>
      </c>
      <c r="W138">
        <f>'[1]21_features'!Z267</f>
        <v>7.004318231720708</v>
      </c>
      <c r="X138">
        <f>'[1]21_features'!AA267</f>
        <v>1857.15</v>
      </c>
      <c r="Y138">
        <f>'[1]21_features'!AB267</f>
        <v>1.7746573103499124E-2</v>
      </c>
      <c r="Z138">
        <f>'[1]21_features'!AC267</f>
        <v>-27.3</v>
      </c>
      <c r="AA138">
        <f>'[1]21_features'!AD267</f>
        <v>4.8117044797036339</v>
      </c>
      <c r="AB138">
        <f>'[1]21_features'!AE267</f>
        <v>3.7329680812261055</v>
      </c>
      <c r="AC138">
        <f>'[1]21_features'!AF267</f>
        <v>1.6975</v>
      </c>
      <c r="AD138">
        <f>'[1]21_features'!AG267</f>
        <v>0.17438104828220288</v>
      </c>
      <c r="AE138">
        <f>'[1]21_features'!AH267</f>
        <v>6.3999999999999995</v>
      </c>
      <c r="AF138">
        <f>'[1]21_features'!AI267</f>
        <v>0.375</v>
      </c>
      <c r="AG138">
        <f>'[1]21_features'!AJ267</f>
        <v>-5.8800000000000052</v>
      </c>
      <c r="AH138">
        <f>'[1]21_features'!AK267</f>
        <v>4.0376834942823354</v>
      </c>
      <c r="AI138">
        <f>'[1]21_features'!AL267</f>
        <v>2.5348226499521611</v>
      </c>
      <c r="AJ138">
        <f>'[1]21_features'!AM267</f>
        <v>9.2783505154639123E-2</v>
      </c>
      <c r="AK138">
        <f>'[1]21_features'!AN267</f>
        <v>0.87891979156234767</v>
      </c>
      <c r="AL138">
        <f>'[1]21_features'!AO267</f>
        <v>-0.22629409002426715</v>
      </c>
      <c r="AM138">
        <f>LOG('[1]21_features'!Z267/('[1]16_features_basic'!U267*100)+1)</f>
        <v>0.2797657077744321</v>
      </c>
      <c r="AN138">
        <v>2</v>
      </c>
    </row>
    <row r="139" spans="1:40" x14ac:dyDescent="0.2">
      <c r="A139">
        <f t="shared" si="36"/>
        <v>0.42763948497854132</v>
      </c>
      <c r="B139">
        <f t="shared" si="37"/>
        <v>0.55308041760833226</v>
      </c>
      <c r="C139">
        <f t="shared" si="38"/>
        <v>0.54332528540776015</v>
      </c>
      <c r="D139">
        <f t="shared" si="39"/>
        <v>7.3270724534880774E-2</v>
      </c>
      <c r="E139">
        <f t="shared" si="40"/>
        <v>0.38301886792452827</v>
      </c>
      <c r="F139">
        <f t="shared" si="41"/>
        <v>0.41689148553709121</v>
      </c>
      <c r="G139">
        <f t="shared" si="42"/>
        <v>0.35099517486591458</v>
      </c>
      <c r="H139">
        <f t="shared" si="43"/>
        <v>0.57303370786516872</v>
      </c>
      <c r="I139">
        <f t="shared" si="44"/>
        <v>0.57968833163983413</v>
      </c>
      <c r="J139">
        <f t="shared" si="45"/>
        <v>0.35971223021582738</v>
      </c>
      <c r="K139">
        <f t="shared" si="46"/>
        <v>0.82417582417582413</v>
      </c>
      <c r="L139">
        <f t="shared" si="47"/>
        <v>0.66892400300978172</v>
      </c>
      <c r="M139">
        <f t="shared" si="48"/>
        <v>0.34004236341381827</v>
      </c>
      <c r="N139">
        <f t="shared" si="49"/>
        <v>0.2190193246839868</v>
      </c>
      <c r="O139">
        <f t="shared" si="50"/>
        <v>0.49598198481434796</v>
      </c>
      <c r="P139">
        <f t="shared" si="51"/>
        <v>0.2555542794342604</v>
      </c>
      <c r="Q139">
        <f t="shared" si="52"/>
        <v>0.47372399378820845</v>
      </c>
      <c r="R139">
        <f t="shared" si="53"/>
        <v>0.92779012575349262</v>
      </c>
      <c r="S139">
        <f>'[1]21_features'!V268</f>
        <v>0</v>
      </c>
      <c r="T139">
        <f>'[1]21_features'!W268</f>
        <v>1</v>
      </c>
      <c r="U139">
        <f>'[1]21_features'!X268</f>
        <v>0</v>
      </c>
      <c r="V139">
        <f>'[1]21_features'!Y268</f>
        <v>1.3658000000000001</v>
      </c>
      <c r="W139">
        <f>'[1]21_features'!Z268</f>
        <v>7.0434909942890584</v>
      </c>
      <c r="X139">
        <f>'[1]21_features'!AA268</f>
        <v>1853.15</v>
      </c>
      <c r="Y139">
        <f>'[1]21_features'!AB268</f>
        <v>1.7029198572636156E-2</v>
      </c>
      <c r="Z139">
        <f>'[1]21_features'!AC268</f>
        <v>-28.700000000000003</v>
      </c>
      <c r="AA139">
        <f>'[1]21_features'!AD268</f>
        <v>5.0598913031803363</v>
      </c>
      <c r="AB139">
        <f>'[1]21_features'!AE268</f>
        <v>3.9217174719573769</v>
      </c>
      <c r="AC139">
        <f>'[1]21_features'!AF268</f>
        <v>1.7004999999999999</v>
      </c>
      <c r="AD139">
        <f>'[1]21_features'!AG268</f>
        <v>0.17772098919373586</v>
      </c>
      <c r="AE139">
        <f>'[1]21_features'!AH268</f>
        <v>6.5</v>
      </c>
      <c r="AF139">
        <f>'[1]21_features'!AI268</f>
        <v>0.38461538461538458</v>
      </c>
      <c r="AG139">
        <f>'[1]21_features'!AJ268</f>
        <v>-5.6000000000000014</v>
      </c>
      <c r="AH139">
        <f>'[1]21_features'!AK268</f>
        <v>3.9324801334526795</v>
      </c>
      <c r="AI139">
        <f>'[1]21_features'!AL268</f>
        <v>2.5198833686961737</v>
      </c>
      <c r="AJ139">
        <f>'[1]21_features'!AM268</f>
        <v>9.4384004704498703E-2</v>
      </c>
      <c r="AK139">
        <f>'[1]21_features'!AN268</f>
        <v>0.8500000000000002</v>
      </c>
      <c r="AL139">
        <f>'[1]21_features'!AO268</f>
        <v>-0.22571948463333544</v>
      </c>
      <c r="AM139">
        <f>LOG('[1]21_features'!Z268/('[1]16_features_basic'!U268*100)+1)</f>
        <v>0.27976341453975817</v>
      </c>
      <c r="AN139">
        <v>2</v>
      </c>
    </row>
    <row r="140" spans="1:40" x14ac:dyDescent="0.2">
      <c r="A140">
        <f t="shared" si="36"/>
        <v>0.42592274678111586</v>
      </c>
      <c r="B140">
        <f t="shared" si="37"/>
        <v>0.55616216107492578</v>
      </c>
      <c r="C140">
        <f t="shared" si="38"/>
        <v>0.53886557139807023</v>
      </c>
      <c r="D140">
        <f t="shared" si="39"/>
        <v>7.7411241774750145E-2</v>
      </c>
      <c r="E140">
        <f t="shared" si="40"/>
        <v>0.35660377358490564</v>
      </c>
      <c r="F140">
        <f t="shared" si="41"/>
        <v>0.42869263181498812</v>
      </c>
      <c r="G140">
        <f t="shared" si="42"/>
        <v>0.29833563649358413</v>
      </c>
      <c r="H140">
        <f t="shared" si="43"/>
        <v>0.57916241062308516</v>
      </c>
      <c r="I140">
        <f t="shared" si="44"/>
        <v>0.59035005658887763</v>
      </c>
      <c r="J140">
        <f t="shared" si="45"/>
        <v>0.37410071942446055</v>
      </c>
      <c r="K140">
        <f t="shared" si="46"/>
        <v>0.84415584415584444</v>
      </c>
      <c r="L140">
        <f t="shared" si="47"/>
        <v>0.66102332580887879</v>
      </c>
      <c r="M140">
        <f t="shared" si="48"/>
        <v>0.34122979196606179</v>
      </c>
      <c r="N140">
        <f t="shared" si="49"/>
        <v>0.22094572652387173</v>
      </c>
      <c r="O140">
        <f t="shared" si="50"/>
        <v>0.5043862014097833</v>
      </c>
      <c r="P140">
        <f t="shared" si="51"/>
        <v>0.26722542585749431</v>
      </c>
      <c r="Q140">
        <f t="shared" si="52"/>
        <v>0.48110572379701028</v>
      </c>
      <c r="R140">
        <f t="shared" si="53"/>
        <v>0.92781653903404748</v>
      </c>
      <c r="S140">
        <f>'[1]21_features'!V269</f>
        <v>0</v>
      </c>
      <c r="T140">
        <f>'[1]21_features'!W269</f>
        <v>1</v>
      </c>
      <c r="U140">
        <f>'[1]21_features'!X269</f>
        <v>0</v>
      </c>
      <c r="V140">
        <f>'[1]21_features'!Y269</f>
        <v>1.3653</v>
      </c>
      <c r="W140">
        <f>'[1]21_features'!Z269</f>
        <v>7.0826924485461129</v>
      </c>
      <c r="X140">
        <f>'[1]21_features'!AA269</f>
        <v>1849.15</v>
      </c>
      <c r="Y140">
        <f>'[1]21_features'!AB269</f>
        <v>1.7991515933611514E-2</v>
      </c>
      <c r="Z140">
        <f>'[1]21_features'!AC269</f>
        <v>-30.1</v>
      </c>
      <c r="AA140">
        <f>'[1]21_features'!AD269</f>
        <v>5.2031240615614784</v>
      </c>
      <c r="AB140">
        <f>'[1]21_features'!AE269</f>
        <v>3.3333451908316594</v>
      </c>
      <c r="AC140">
        <f>'[1]21_features'!AF269</f>
        <v>1.7035</v>
      </c>
      <c r="AD140">
        <f>'[1]21_features'!AG269</f>
        <v>0.18094957861238575</v>
      </c>
      <c r="AE140">
        <f>'[1]21_features'!AH269</f>
        <v>6.6000000000000005</v>
      </c>
      <c r="AF140">
        <f>'[1]21_features'!AI269</f>
        <v>0.39393939393939403</v>
      </c>
      <c r="AG140">
        <f>'[1]21_features'!AJ269</f>
        <v>-6.0200000000000049</v>
      </c>
      <c r="AH140">
        <f>'[1]21_features'!AK269</f>
        <v>3.946212361239573</v>
      </c>
      <c r="AI140">
        <f>'[1]21_features'!AL269</f>
        <v>2.5420472027083361</v>
      </c>
      <c r="AJ140">
        <f>'[1]21_features'!AM269</f>
        <v>9.5978867038450266E-2</v>
      </c>
      <c r="AK140">
        <f>'[1]21_features'!AN269</f>
        <v>0.88881944173155913</v>
      </c>
      <c r="AL140">
        <f>'[1]21_features'!AO269</f>
        <v>-0.18629635057932567</v>
      </c>
      <c r="AM140">
        <f>LOG('[1]21_features'!Z269/('[1]16_features_basic'!U269*100)+1)</f>
        <v>0.27977119353369134</v>
      </c>
      <c r="AN140">
        <v>2</v>
      </c>
    </row>
    <row r="141" spans="1:40" x14ac:dyDescent="0.2">
      <c r="A141">
        <f t="shared" si="36"/>
        <v>0.42506437768240385</v>
      </c>
      <c r="B141">
        <f t="shared" si="37"/>
        <v>0.55770387941003041</v>
      </c>
      <c r="C141">
        <f t="shared" si="38"/>
        <v>0.53663571439322533</v>
      </c>
      <c r="D141">
        <f t="shared" si="39"/>
        <v>7.81524112517029E-2</v>
      </c>
      <c r="E141">
        <f t="shared" si="40"/>
        <v>0.34339622641509432</v>
      </c>
      <c r="F141">
        <f t="shared" si="41"/>
        <v>0.43159250229498364</v>
      </c>
      <c r="G141">
        <f t="shared" si="42"/>
        <v>0.2377669810503793</v>
      </c>
      <c r="H141">
        <f t="shared" si="43"/>
        <v>0.58222676200204337</v>
      </c>
      <c r="I141">
        <f t="shared" si="44"/>
        <v>0.59554915028754862</v>
      </c>
      <c r="J141">
        <f t="shared" si="45"/>
        <v>0.38129496402877705</v>
      </c>
      <c r="K141">
        <f t="shared" si="46"/>
        <v>0.8539205155746511</v>
      </c>
      <c r="L141">
        <f t="shared" si="47"/>
        <v>0.65838976674191108</v>
      </c>
      <c r="M141">
        <f t="shared" si="48"/>
        <v>0.32282411640835557</v>
      </c>
      <c r="N141">
        <f t="shared" si="49"/>
        <v>0.22155958000413062</v>
      </c>
      <c r="O141">
        <f t="shared" si="50"/>
        <v>0.50857721909909037</v>
      </c>
      <c r="P141">
        <f t="shared" si="51"/>
        <v>0.26933125373957822</v>
      </c>
      <c r="Q141">
        <f t="shared" si="52"/>
        <v>0.48830715806487213</v>
      </c>
      <c r="R141">
        <f t="shared" si="53"/>
        <v>0.92784224324124187</v>
      </c>
      <c r="S141">
        <f>'[1]21_features'!V270</f>
        <v>0</v>
      </c>
      <c r="T141">
        <f>'[1]21_features'!W270</f>
        <v>1</v>
      </c>
      <c r="U141">
        <f>'[1]21_features'!X270</f>
        <v>0</v>
      </c>
      <c r="V141">
        <f>'[1]21_features'!Y270</f>
        <v>1.3650500000000001</v>
      </c>
      <c r="W141">
        <f>'[1]21_features'!Z270</f>
        <v>7.1023039449104317</v>
      </c>
      <c r="X141">
        <f>'[1]21_features'!AA270</f>
        <v>1847.15</v>
      </c>
      <c r="Y141">
        <f>'[1]21_features'!AB270</f>
        <v>1.816377466694773E-2</v>
      </c>
      <c r="Z141">
        <f>'[1]21_features'!AC270</f>
        <v>-30.8</v>
      </c>
      <c r="AA141">
        <f>'[1]21_features'!AD270</f>
        <v>5.2383203414835187</v>
      </c>
      <c r="AB141">
        <f>'[1]21_features'!AE270</f>
        <v>2.6566032544351721</v>
      </c>
      <c r="AC141">
        <f>'[1]21_features'!AF270</f>
        <v>1.7050000000000001</v>
      </c>
      <c r="AD141">
        <f>'[1]21_features'!AG270</f>
        <v>0.18252397102846515</v>
      </c>
      <c r="AE141">
        <f>'[1]21_features'!AH270</f>
        <v>6.65</v>
      </c>
      <c r="AF141">
        <f>'[1]21_features'!AI270</f>
        <v>0.39849624060150379</v>
      </c>
      <c r="AG141">
        <f>'[1]21_features'!AJ270</f>
        <v>-6.1600000000000028</v>
      </c>
      <c r="AH141">
        <f>'[1]21_features'!AK270</f>
        <v>3.7333566665937505</v>
      </c>
      <c r="AI141">
        <f>'[1]21_features'!AL270</f>
        <v>2.5491097720864149</v>
      </c>
      <c r="AJ141">
        <f>'[1]21_features'!AM270</f>
        <v>9.6774193548387066E-2</v>
      </c>
      <c r="AK141">
        <f>'[1]21_features'!AN270</f>
        <v>0.895823643358446</v>
      </c>
      <c r="AL141">
        <f>'[1]21_features'!AO270</f>
        <v>-0.14783611047510389</v>
      </c>
      <c r="AM141">
        <f>LOG('[1]21_features'!Z270/('[1]16_features_basic'!U270*100)+1)</f>
        <v>0.2797787636979277</v>
      </c>
      <c r="AN141">
        <v>2</v>
      </c>
    </row>
    <row r="142" spans="1:40" x14ac:dyDescent="0.2">
      <c r="A142">
        <f t="shared" si="36"/>
        <v>0.4672961373390554</v>
      </c>
      <c r="B142">
        <f t="shared" si="37"/>
        <v>0.48251494724923938</v>
      </c>
      <c r="C142">
        <f t="shared" si="38"/>
        <v>0.56188884497309366</v>
      </c>
      <c r="D142">
        <f t="shared" si="39"/>
        <v>0.10187720924702788</v>
      </c>
      <c r="E142">
        <f t="shared" si="40"/>
        <v>0.48867924528301893</v>
      </c>
      <c r="F142">
        <f t="shared" si="41"/>
        <v>0.48339598867610767</v>
      </c>
      <c r="G142">
        <f t="shared" si="42"/>
        <v>0.29833563649358402</v>
      </c>
      <c r="H142">
        <f t="shared" si="43"/>
        <v>0.52604698672114392</v>
      </c>
      <c r="I142">
        <f t="shared" si="44"/>
        <v>0.54930168037838889</v>
      </c>
      <c r="J142">
        <f t="shared" si="45"/>
        <v>0.29496402877697842</v>
      </c>
      <c r="K142">
        <f t="shared" si="46"/>
        <v>0.7260920897284534</v>
      </c>
      <c r="L142">
        <f t="shared" si="47"/>
        <v>0.56884875846501126</v>
      </c>
      <c r="M142">
        <f t="shared" si="48"/>
        <v>0.33038489950527494</v>
      </c>
      <c r="N142">
        <f t="shared" si="49"/>
        <v>0.29033712630128083</v>
      </c>
      <c r="O142">
        <f t="shared" si="50"/>
        <v>0.43055100452275147</v>
      </c>
      <c r="P142">
        <f t="shared" si="51"/>
        <v>0.35605383443968236</v>
      </c>
      <c r="Q142">
        <f t="shared" si="52"/>
        <v>0.4712616556646036</v>
      </c>
      <c r="R142">
        <f t="shared" si="53"/>
        <v>0.85805153602020101</v>
      </c>
      <c r="S142">
        <f>'[1]21_features'!V271</f>
        <v>0</v>
      </c>
      <c r="T142">
        <f>'[1]21_features'!W271</f>
        <v>1</v>
      </c>
      <c r="U142">
        <f>'[1]21_features'!X271</f>
        <v>0</v>
      </c>
      <c r="V142">
        <f>'[1]21_features'!Y271</f>
        <v>1.3773499999999999</v>
      </c>
      <c r="W142">
        <f>'[1]21_features'!Z271</f>
        <v>6.145859803245374</v>
      </c>
      <c r="X142">
        <f>'[1]21_features'!AA271</f>
        <v>1869.7999999999997</v>
      </c>
      <c r="Y142">
        <f>'[1]21_features'!AB271</f>
        <v>2.3677768130540913E-2</v>
      </c>
      <c r="Z142">
        <f>'[1]21_features'!AC271</f>
        <v>-23.099999999999998</v>
      </c>
      <c r="AA142">
        <f>'[1]21_features'!AD271</f>
        <v>5.8670691149840737</v>
      </c>
      <c r="AB142">
        <f>'[1]21_features'!AE271</f>
        <v>3.3333451908316585</v>
      </c>
      <c r="AC142">
        <f>'[1]21_features'!AF271</f>
        <v>1.6774999999999998</v>
      </c>
      <c r="AD142">
        <f>'[1]21_features'!AG271</f>
        <v>0.16851928673003569</v>
      </c>
      <c r="AE142">
        <f>'[1]21_features'!AH271</f>
        <v>6.05</v>
      </c>
      <c r="AF142">
        <f>'[1]21_features'!AI271</f>
        <v>0.33884297520661155</v>
      </c>
      <c r="AG142">
        <f>'[1]21_features'!AJ271</f>
        <v>-10.919999999999998</v>
      </c>
      <c r="AH142">
        <f>'[1]21_features'!AK271</f>
        <v>3.8207946817383425</v>
      </c>
      <c r="AI142">
        <f>'[1]21_features'!AL271</f>
        <v>3.3404161798839151</v>
      </c>
      <c r="AJ142">
        <f>'[1]21_features'!AM271</f>
        <v>8.1967213114754023E-2</v>
      </c>
      <c r="AK142">
        <f>'[1]21_features'!AN271</f>
        <v>1.184271928232701</v>
      </c>
      <c r="AL142">
        <f>'[1]21_features'!AO271</f>
        <v>-0.23886993660291761</v>
      </c>
      <c r="AM142">
        <f>LOG('[1]21_features'!Z271/('[1]16_features_basic'!U271*100)+1)</f>
        <v>0.25922465316497728</v>
      </c>
      <c r="AN142">
        <v>2</v>
      </c>
    </row>
    <row r="143" spans="1:40" x14ac:dyDescent="0.2">
      <c r="A143">
        <f t="shared" si="36"/>
        <v>0.46557939914163071</v>
      </c>
      <c r="B143">
        <f t="shared" si="37"/>
        <v>0.48554521316038357</v>
      </c>
      <c r="C143">
        <f t="shared" si="38"/>
        <v>0.55742913096340407</v>
      </c>
      <c r="D143">
        <f t="shared" si="39"/>
        <v>9.784131956026082E-2</v>
      </c>
      <c r="E143">
        <f t="shared" si="40"/>
        <v>0.46226415094339623</v>
      </c>
      <c r="F143">
        <f t="shared" si="41"/>
        <v>0.51986617702859328</v>
      </c>
      <c r="G143">
        <f t="shared" si="42"/>
        <v>0.38310685920663951</v>
      </c>
      <c r="H143">
        <f t="shared" si="43"/>
        <v>0.53217568947906035</v>
      </c>
      <c r="I143">
        <f t="shared" si="44"/>
        <v>0.56185816041712655</v>
      </c>
      <c r="J143">
        <f t="shared" si="45"/>
        <v>0.30935251798561159</v>
      </c>
      <c r="K143">
        <f t="shared" si="46"/>
        <v>0.74912891986062724</v>
      </c>
      <c r="L143">
        <f t="shared" si="47"/>
        <v>0.5793829947328818</v>
      </c>
      <c r="M143">
        <f t="shared" si="48"/>
        <v>0.40551093017287354</v>
      </c>
      <c r="N143">
        <f t="shared" si="49"/>
        <v>0.28847804429802598</v>
      </c>
      <c r="O143">
        <f t="shared" si="50"/>
        <v>0.43918705088466692</v>
      </c>
      <c r="P143">
        <f t="shared" si="51"/>
        <v>0.34444024402276313</v>
      </c>
      <c r="Q143">
        <f t="shared" si="52"/>
        <v>0.46315706948090601</v>
      </c>
      <c r="R143">
        <f t="shared" si="53"/>
        <v>0.85801384753419097</v>
      </c>
      <c r="S143">
        <f>'[1]21_features'!V272</f>
        <v>0</v>
      </c>
      <c r="T143">
        <f>'[1]21_features'!W272</f>
        <v>1</v>
      </c>
      <c r="U143">
        <f>'[1]21_features'!X272</f>
        <v>0</v>
      </c>
      <c r="V143">
        <f>'[1]21_features'!Y272</f>
        <v>1.3768499999999999</v>
      </c>
      <c r="W143">
        <f>'[1]21_features'!Z272</f>
        <v>6.1844064349783956</v>
      </c>
      <c r="X143">
        <f>'[1]21_features'!AA272</f>
        <v>1865.8</v>
      </c>
      <c r="Y143">
        <f>'[1]21_features'!AB272</f>
        <v>2.2739767758229973E-2</v>
      </c>
      <c r="Z143">
        <f>'[1]21_features'!AC272</f>
        <v>-24.5</v>
      </c>
      <c r="AA143">
        <f>'[1]21_features'!AD272</f>
        <v>6.3097147320619804</v>
      </c>
      <c r="AB143">
        <f>'[1]21_features'!AE272</f>
        <v>4.2805057475543542</v>
      </c>
      <c r="AC143">
        <f>'[1]21_features'!AF272</f>
        <v>1.6804999999999999</v>
      </c>
      <c r="AD143">
        <f>'[1]21_features'!AG272</f>
        <v>0.17232164692806293</v>
      </c>
      <c r="AE143">
        <f>'[1]21_features'!AH272</f>
        <v>6.15</v>
      </c>
      <c r="AF143">
        <f>'[1]21_features'!AI272</f>
        <v>0.34959349593495936</v>
      </c>
      <c r="AG143">
        <f>'[1]21_features'!AJ272</f>
        <v>-10.359999999999998</v>
      </c>
      <c r="AH143">
        <f>'[1]21_features'!AK272</f>
        <v>4.6896029682692753</v>
      </c>
      <c r="AI143">
        <f>'[1]21_features'!AL272</f>
        <v>3.3190268808903056</v>
      </c>
      <c r="AJ143">
        <f>'[1]21_features'!AM272</f>
        <v>8.3606069622136181E-2</v>
      </c>
      <c r="AK143">
        <f>'[1]21_features'!AN272</f>
        <v>1.14564392373896</v>
      </c>
      <c r="AL143">
        <f>'[1]21_features'!AO272</f>
        <v>-0.28215358246793987</v>
      </c>
      <c r="AM143">
        <f>LOG('[1]21_features'!Z272/('[1]16_features_basic'!U272*100)+1)</f>
        <v>0.25921355350231279</v>
      </c>
      <c r="AN143">
        <v>2</v>
      </c>
    </row>
    <row r="144" spans="1:40" x14ac:dyDescent="0.2">
      <c r="A144">
        <f t="shared" si="36"/>
        <v>0.46386266094420597</v>
      </c>
      <c r="B144">
        <f t="shared" si="37"/>
        <v>0.48857768073964364</v>
      </c>
      <c r="C144">
        <f t="shared" si="38"/>
        <v>0.55296941695371427</v>
      </c>
      <c r="D144">
        <f t="shared" si="39"/>
        <v>9.2715008409707089E-2</v>
      </c>
      <c r="E144">
        <f t="shared" si="40"/>
        <v>0.4358490566037736</v>
      </c>
      <c r="F144">
        <f t="shared" si="41"/>
        <v>0.54790275377637876</v>
      </c>
      <c r="G144">
        <f t="shared" si="42"/>
        <v>0.38310685920663951</v>
      </c>
      <c r="H144">
        <f t="shared" si="43"/>
        <v>0.53830439223697679</v>
      </c>
      <c r="I144">
        <f t="shared" si="44"/>
        <v>0.57397464283154098</v>
      </c>
      <c r="J144">
        <f t="shared" si="45"/>
        <v>0.32374100719424465</v>
      </c>
      <c r="K144">
        <f t="shared" si="46"/>
        <v>0.77142857142857157</v>
      </c>
      <c r="L144">
        <f t="shared" si="47"/>
        <v>0.58991723100075244</v>
      </c>
      <c r="M144">
        <f t="shared" si="48"/>
        <v>0.384062066194375</v>
      </c>
      <c r="N144">
        <f t="shared" si="49"/>
        <v>0.28657304204519174</v>
      </c>
      <c r="O144">
        <f t="shared" si="50"/>
        <v>0.44779231834656985</v>
      </c>
      <c r="P144">
        <f t="shared" si="51"/>
        <v>0.32969075928781832</v>
      </c>
      <c r="Q144">
        <f t="shared" si="52"/>
        <v>0.4657566199015476</v>
      </c>
      <c r="R144">
        <f t="shared" si="53"/>
        <v>0.85801467873933857</v>
      </c>
      <c r="S144">
        <f>'[1]21_features'!V273</f>
        <v>0</v>
      </c>
      <c r="T144">
        <f>'[1]21_features'!W273</f>
        <v>1</v>
      </c>
      <c r="U144">
        <f>'[1]21_features'!X273</f>
        <v>0</v>
      </c>
      <c r="V144">
        <f>'[1]21_features'!Y273</f>
        <v>1.37635</v>
      </c>
      <c r="W144">
        <f>'[1]21_features'!Z273</f>
        <v>6.2229810731281976</v>
      </c>
      <c r="X144">
        <f>'[1]21_features'!AA273</f>
        <v>1861.8</v>
      </c>
      <c r="Y144">
        <f>'[1]21_features'!AB273</f>
        <v>2.1548337332475954E-2</v>
      </c>
      <c r="Z144">
        <f>'[1]21_features'!AC273</f>
        <v>-25.9</v>
      </c>
      <c r="AA144">
        <f>'[1]21_features'!AD273</f>
        <v>6.6499999999999995</v>
      </c>
      <c r="AB144">
        <f>'[1]21_features'!AE273</f>
        <v>4.2805057475543542</v>
      </c>
      <c r="AC144">
        <f>'[1]21_features'!AF273</f>
        <v>1.6835</v>
      </c>
      <c r="AD144">
        <f>'[1]21_features'!AG273</f>
        <v>0.17599076680326153</v>
      </c>
      <c r="AE144">
        <f>'[1]21_features'!AH273</f>
        <v>6.25</v>
      </c>
      <c r="AF144">
        <f>'[1]21_features'!AI273</f>
        <v>0.36000000000000004</v>
      </c>
      <c r="AG144">
        <f>'[1]21_features'!AJ273</f>
        <v>-9.7999999999999972</v>
      </c>
      <c r="AH144">
        <f>'[1]21_features'!AK273</f>
        <v>4.4415537821802848</v>
      </c>
      <c r="AI144">
        <f>'[1]21_features'!AL273</f>
        <v>3.2971092555795161</v>
      </c>
      <c r="AJ144">
        <f>'[1]21_features'!AM273</f>
        <v>8.5239085239085188E-2</v>
      </c>
      <c r="AK144">
        <f>'[1]21_features'!AN273</f>
        <v>1.0965856099730653</v>
      </c>
      <c r="AL144">
        <f>'[1]21_features'!AO273</f>
        <v>-0.26827032954607555</v>
      </c>
      <c r="AM144">
        <f>LOG('[1]21_features'!Z273/('[1]16_features_basic'!U273*100)+1)</f>
        <v>0.25921379830112856</v>
      </c>
      <c r="AN144">
        <v>2</v>
      </c>
    </row>
    <row r="145" spans="1:40" x14ac:dyDescent="0.2">
      <c r="A145">
        <f t="shared" si="36"/>
        <v>0.46300429184549324</v>
      </c>
      <c r="B145">
        <f t="shared" si="37"/>
        <v>0.49009474090478666</v>
      </c>
      <c r="C145">
        <f t="shared" si="38"/>
        <v>0.55073955994886936</v>
      </c>
      <c r="D145">
        <f t="shared" si="39"/>
        <v>8.9694202710883325E-2</v>
      </c>
      <c r="E145">
        <f t="shared" si="40"/>
        <v>0.42264150943396223</v>
      </c>
      <c r="F145">
        <f t="shared" si="41"/>
        <v>0.5591699249062505</v>
      </c>
      <c r="G145">
        <f t="shared" si="42"/>
        <v>0.35357072402976802</v>
      </c>
      <c r="H145">
        <f t="shared" si="43"/>
        <v>0.54136874361593457</v>
      </c>
      <c r="I145">
        <f t="shared" si="44"/>
        <v>0.57987643708700032</v>
      </c>
      <c r="J145">
        <f t="shared" si="45"/>
        <v>0.33093525179856115</v>
      </c>
      <c r="K145">
        <f t="shared" si="46"/>
        <v>0.78231292517006823</v>
      </c>
      <c r="L145">
        <f t="shared" si="47"/>
        <v>0.59518434913468776</v>
      </c>
      <c r="M145">
        <f t="shared" si="48"/>
        <v>0.34405267808127876</v>
      </c>
      <c r="N145">
        <f t="shared" si="49"/>
        <v>0.28560308595012346</v>
      </c>
      <c r="O145">
        <f t="shared" si="50"/>
        <v>0.45208346136429295</v>
      </c>
      <c r="P145">
        <f t="shared" si="51"/>
        <v>0.32100859284247923</v>
      </c>
      <c r="Q145">
        <f t="shared" si="52"/>
        <v>0.47032110312912395</v>
      </c>
      <c r="R145">
        <f t="shared" si="53"/>
        <v>0.85802912128497932</v>
      </c>
      <c r="S145">
        <f>'[1]21_features'!V274</f>
        <v>0</v>
      </c>
      <c r="T145">
        <f>'[1]21_features'!W274</f>
        <v>1</v>
      </c>
      <c r="U145">
        <f>'[1]21_features'!X274</f>
        <v>0</v>
      </c>
      <c r="V145">
        <f>'[1]21_features'!Y274</f>
        <v>1.3760999999999999</v>
      </c>
      <c r="W145">
        <f>'[1]21_features'!Z274</f>
        <v>6.242278904149412</v>
      </c>
      <c r="X145">
        <f>'[1]21_features'!AA274</f>
        <v>1859.8</v>
      </c>
      <c r="Y145">
        <f>'[1]21_features'!AB274</f>
        <v>2.0846257471505945E-2</v>
      </c>
      <c r="Z145">
        <f>'[1]21_features'!AC274</f>
        <v>-26.6</v>
      </c>
      <c r="AA145">
        <f>'[1]21_features'!AD274</f>
        <v>6.7867518003828593</v>
      </c>
      <c r="AB145">
        <f>'[1]21_features'!AE274</f>
        <v>3.9504944377935249</v>
      </c>
      <c r="AC145">
        <f>'[1]21_features'!AF274</f>
        <v>1.6849999999999998</v>
      </c>
      <c r="AD145">
        <f>'[1]21_features'!AG274</f>
        <v>0.17777795138880406</v>
      </c>
      <c r="AE145">
        <f>'[1]21_features'!AH274</f>
        <v>6.3</v>
      </c>
      <c r="AF145">
        <f>'[1]21_features'!AI274</f>
        <v>0.36507936507936511</v>
      </c>
      <c r="AG145">
        <f>'[1]21_features'!AJ274</f>
        <v>-9.5199999999999978</v>
      </c>
      <c r="AH145">
        <f>'[1]21_features'!AK274</f>
        <v>3.9788581276542141</v>
      </c>
      <c r="AI145">
        <f>'[1]21_features'!AL274</f>
        <v>3.2859496182468071</v>
      </c>
      <c r="AJ145">
        <f>'[1]21_features'!AM274</f>
        <v>8.605341246290793E-2</v>
      </c>
      <c r="AK145">
        <f>'[1]21_features'!AN274</f>
        <v>1.0677078252031309</v>
      </c>
      <c r="AL145">
        <f>'[1]21_features'!AO274</f>
        <v>-0.2438930854646125</v>
      </c>
      <c r="AM145">
        <f>LOG('[1]21_features'!Z274/('[1]16_features_basic'!U274*100)+1)</f>
        <v>0.25921805178545759</v>
      </c>
      <c r="AN145">
        <v>2</v>
      </c>
    </row>
    <row r="146" spans="1:40" x14ac:dyDescent="0.2">
      <c r="A146">
        <f t="shared" si="36"/>
        <v>0.46214592274678129</v>
      </c>
      <c r="B146">
        <f t="shared" si="37"/>
        <v>0.49161235238735651</v>
      </c>
      <c r="C146">
        <f t="shared" si="38"/>
        <v>0.54850970294402412</v>
      </c>
      <c r="D146">
        <f t="shared" si="39"/>
        <v>8.6331087526036243E-2</v>
      </c>
      <c r="E146">
        <f t="shared" si="40"/>
        <v>0.40943396226415091</v>
      </c>
      <c r="F146">
        <f t="shared" si="41"/>
        <v>0.56875428666551164</v>
      </c>
      <c r="G146">
        <f t="shared" si="42"/>
        <v>0.29833563649358402</v>
      </c>
      <c r="H146">
        <f t="shared" si="43"/>
        <v>0.5444330949948929</v>
      </c>
      <c r="I146">
        <f t="shared" si="44"/>
        <v>0.58567810468600123</v>
      </c>
      <c r="J146">
        <f t="shared" si="45"/>
        <v>0.33812949640287771</v>
      </c>
      <c r="K146">
        <f t="shared" si="46"/>
        <v>0.79302587176602934</v>
      </c>
      <c r="L146">
        <f t="shared" si="47"/>
        <v>0.60045146726862297</v>
      </c>
      <c r="M146">
        <f t="shared" si="48"/>
        <v>0.28036952921191649</v>
      </c>
      <c r="N146">
        <f t="shared" si="49"/>
        <v>0.28462136247552194</v>
      </c>
      <c r="O146">
        <f t="shared" si="50"/>
        <v>0.45636697115992747</v>
      </c>
      <c r="P146">
        <f t="shared" si="51"/>
        <v>0.31136004591333416</v>
      </c>
      <c r="Q146">
        <f t="shared" si="52"/>
        <v>0.47770835429382941</v>
      </c>
      <c r="R146">
        <f t="shared" si="53"/>
        <v>0.85805270003653444</v>
      </c>
      <c r="S146">
        <f>'[1]21_features'!V275</f>
        <v>0</v>
      </c>
      <c r="T146">
        <f>'[1]21_features'!W275</f>
        <v>1</v>
      </c>
      <c r="U146">
        <f>'[1]21_features'!X275</f>
        <v>0</v>
      </c>
      <c r="V146">
        <f>'[1]21_features'!Y275</f>
        <v>1.37585</v>
      </c>
      <c r="W146">
        <f>'[1]21_features'!Z275</f>
        <v>6.2615837482283716</v>
      </c>
      <c r="X146">
        <f>'[1]21_features'!AA275</f>
        <v>1857.7999999999997</v>
      </c>
      <c r="Y146">
        <f>'[1]21_features'!AB275</f>
        <v>2.0064619830156505E-2</v>
      </c>
      <c r="Z146">
        <f>'[1]21_features'!AC275</f>
        <v>-27.3</v>
      </c>
      <c r="AA146">
        <f>'[1]21_features'!AD275</f>
        <v>6.9030790231606076</v>
      </c>
      <c r="AB146">
        <f>'[1]21_features'!AE275</f>
        <v>3.3333451908316585</v>
      </c>
      <c r="AC146">
        <f>'[1]21_features'!AF275</f>
        <v>1.6864999999999999</v>
      </c>
      <c r="AD146">
        <f>'[1]21_features'!AG275</f>
        <v>0.17953481556511533</v>
      </c>
      <c r="AE146">
        <f>'[1]21_features'!AH275</f>
        <v>6.35</v>
      </c>
      <c r="AF146">
        <f>'[1]21_features'!AI275</f>
        <v>0.37007874015748032</v>
      </c>
      <c r="AG146">
        <f>'[1]21_features'!AJ275</f>
        <v>-9.2399999999999984</v>
      </c>
      <c r="AH146">
        <f>'[1]21_features'!AK275</f>
        <v>3.2423830742217987</v>
      </c>
      <c r="AI146">
        <f>'[1]21_features'!AL275</f>
        <v>3.2746545936644953</v>
      </c>
      <c r="AJ146">
        <f>'[1]21_features'!AM275</f>
        <v>8.6866291135487661E-2</v>
      </c>
      <c r="AK146">
        <f>'[1]21_features'!AN275</f>
        <v>1.0356157588603991</v>
      </c>
      <c r="AL146">
        <f>'[1]21_features'!AO275</f>
        <v>-0.20444046492585449</v>
      </c>
      <c r="AM146">
        <f>LOG('[1]21_features'!Z275/('[1]16_features_basic'!U275*100)+1)</f>
        <v>0.25922499598025073</v>
      </c>
      <c r="AN146">
        <v>2</v>
      </c>
    </row>
    <row r="147" spans="1:40" x14ac:dyDescent="0.2">
      <c r="A147">
        <f t="shared" si="36"/>
        <v>0.50351931330472155</v>
      </c>
      <c r="B147">
        <f t="shared" si="37"/>
        <v>0.41908539456033328</v>
      </c>
      <c r="C147">
        <f t="shared" si="38"/>
        <v>0.57153297651904833</v>
      </c>
      <c r="D147">
        <f t="shared" si="39"/>
        <v>0.11465123618909148</v>
      </c>
      <c r="E147">
        <f t="shared" si="40"/>
        <v>0.54150943396226414</v>
      </c>
      <c r="F147">
        <f t="shared" si="41"/>
        <v>0.5539404319676422</v>
      </c>
      <c r="G147">
        <f t="shared" si="42"/>
        <v>0.33410203407255412</v>
      </c>
      <c r="H147">
        <f t="shared" si="43"/>
        <v>0.49131767109295249</v>
      </c>
      <c r="I147">
        <f t="shared" si="44"/>
        <v>0.53547148848054171</v>
      </c>
      <c r="J147">
        <f t="shared" si="45"/>
        <v>0.25899280575539568</v>
      </c>
      <c r="K147">
        <f t="shared" si="46"/>
        <v>0.66502463054187189</v>
      </c>
      <c r="L147">
        <f t="shared" si="47"/>
        <v>0.50564334085778773</v>
      </c>
      <c r="M147">
        <f t="shared" si="48"/>
        <v>0.32473871396017095</v>
      </c>
      <c r="N147">
        <f t="shared" si="49"/>
        <v>0.32699612079111023</v>
      </c>
      <c r="O147">
        <f t="shared" si="50"/>
        <v>0.38102397642069802</v>
      </c>
      <c r="P147">
        <f t="shared" si="51"/>
        <v>0.4058803261602959</v>
      </c>
      <c r="Q147">
        <f t="shared" si="52"/>
        <v>0.46043102780924799</v>
      </c>
      <c r="R147">
        <f t="shared" si="53"/>
        <v>0.78934278058297358</v>
      </c>
      <c r="S147">
        <f>'[1]21_features'!V276</f>
        <v>0</v>
      </c>
      <c r="T147">
        <f>'[1]21_features'!W276</f>
        <v>1</v>
      </c>
      <c r="U147">
        <f>'[1]21_features'!X276</f>
        <v>0</v>
      </c>
      <c r="V147">
        <f>'[1]21_features'!Y276</f>
        <v>1.3879000000000001</v>
      </c>
      <c r="W147">
        <f>'[1]21_features'!Z276</f>
        <v>5.3390013689747047</v>
      </c>
      <c r="X147">
        <f>'[1]21_features'!AA276</f>
        <v>1878.45</v>
      </c>
      <c r="Y147">
        <f>'[1]21_features'!AB276</f>
        <v>2.6646640661138705E-2</v>
      </c>
      <c r="Z147">
        <f>'[1]21_features'!AC276</f>
        <v>-20.3</v>
      </c>
      <c r="AA147">
        <f>'[1]21_features'!AD276</f>
        <v>6.7232804493044913</v>
      </c>
      <c r="AB147">
        <f>'[1]21_features'!AE276</f>
        <v>3.732968081226105</v>
      </c>
      <c r="AC147">
        <f>'[1]21_features'!AF276</f>
        <v>1.6605000000000001</v>
      </c>
      <c r="AD147">
        <f>'[1]21_features'!AG276</f>
        <v>0.16433122040561854</v>
      </c>
      <c r="AE147">
        <f>'[1]21_features'!AH276</f>
        <v>5.8</v>
      </c>
      <c r="AF147">
        <f>'[1]21_features'!AI276</f>
        <v>0.31034482758620685</v>
      </c>
      <c r="AG147">
        <f>'[1]21_features'!AJ276</f>
        <v>-14.280000000000001</v>
      </c>
      <c r="AH147">
        <f>'[1]21_features'!AK276</f>
        <v>3.7554983690583597</v>
      </c>
      <c r="AI147">
        <f>'[1]21_features'!AL276</f>
        <v>3.7621889648257532</v>
      </c>
      <c r="AJ147">
        <f>'[1]21_features'!AM276</f>
        <v>7.2568503462812461E-2</v>
      </c>
      <c r="AK147">
        <f>'[1]21_features'!AN276</f>
        <v>1.35</v>
      </c>
      <c r="AL147">
        <f>'[1]21_features'!AO276</f>
        <v>-0.29671237913626114</v>
      </c>
      <c r="AM147">
        <f>LOG('[1]21_features'!Z276/('[1]16_features_basic'!U276*100)+1)</f>
        <v>0.23898918901693011</v>
      </c>
      <c r="AN147">
        <v>2</v>
      </c>
    </row>
    <row r="148" spans="1:40" x14ac:dyDescent="0.2">
      <c r="A148">
        <f t="shared" si="36"/>
        <v>0.50180257510729609</v>
      </c>
      <c r="B148">
        <f t="shared" si="37"/>
        <v>0.42206975872597796</v>
      </c>
      <c r="C148">
        <f t="shared" si="38"/>
        <v>0.56707326250935852</v>
      </c>
      <c r="D148">
        <f t="shared" si="39"/>
        <v>0.10884624602201516</v>
      </c>
      <c r="E148">
        <f t="shared" si="40"/>
        <v>0.51509433962264151</v>
      </c>
      <c r="F148">
        <f t="shared" si="41"/>
        <v>0.59728076435139688</v>
      </c>
      <c r="G148">
        <f t="shared" si="42"/>
        <v>0.4051510983277069</v>
      </c>
      <c r="H148">
        <f t="shared" si="43"/>
        <v>0.49744637385086854</v>
      </c>
      <c r="I148">
        <f t="shared" si="44"/>
        <v>0.54934087078295812</v>
      </c>
      <c r="J148">
        <f t="shared" si="45"/>
        <v>0.27338129496402885</v>
      </c>
      <c r="K148">
        <f t="shared" si="46"/>
        <v>0.69007263922518147</v>
      </c>
      <c r="L148">
        <f t="shared" si="47"/>
        <v>0.52144469525959358</v>
      </c>
      <c r="M148">
        <f t="shared" si="48"/>
        <v>0.42080250634938665</v>
      </c>
      <c r="N148">
        <f t="shared" si="49"/>
        <v>0.32461542600714172</v>
      </c>
      <c r="O148">
        <f t="shared" si="50"/>
        <v>0.3898375964961438</v>
      </c>
      <c r="P148">
        <f t="shared" si="51"/>
        <v>0.38881883566697389</v>
      </c>
      <c r="Q148">
        <f t="shared" si="52"/>
        <v>0.45419026228026455</v>
      </c>
      <c r="R148">
        <f t="shared" si="53"/>
        <v>0.78931087521831556</v>
      </c>
      <c r="S148">
        <f>'[1]21_features'!V277</f>
        <v>0</v>
      </c>
      <c r="T148">
        <f>'[1]21_features'!W277</f>
        <v>1</v>
      </c>
      <c r="U148">
        <f>'[1]21_features'!X277</f>
        <v>0</v>
      </c>
      <c r="V148">
        <f>'[1]21_features'!Y277</f>
        <v>1.3874</v>
      </c>
      <c r="W148">
        <f>'[1]21_features'!Z277</f>
        <v>5.3769641055211146</v>
      </c>
      <c r="X148">
        <f>'[1]21_features'!AA277</f>
        <v>1874.45</v>
      </c>
      <c r="Y148">
        <f>'[1]21_features'!AB277</f>
        <v>2.5297475208021301E-2</v>
      </c>
      <c r="Z148">
        <f>'[1]21_features'!AC277</f>
        <v>-21.700000000000003</v>
      </c>
      <c r="AA148">
        <f>'[1]21_features'!AD277</f>
        <v>7.2493103120227937</v>
      </c>
      <c r="AB148">
        <f>'[1]21_features'!AE277</f>
        <v>4.5268090699579231</v>
      </c>
      <c r="AC148">
        <f>'[1]21_features'!AF277</f>
        <v>1.6635</v>
      </c>
      <c r="AD148">
        <f>'[1]21_features'!AG277</f>
        <v>0.16853115438992275</v>
      </c>
      <c r="AE148">
        <f>'[1]21_features'!AH277</f>
        <v>5.9</v>
      </c>
      <c r="AF148">
        <f>'[1]21_features'!AI277</f>
        <v>0.32203389830508466</v>
      </c>
      <c r="AG148">
        <f>'[1]21_features'!AJ277</f>
        <v>-13.440000000000003</v>
      </c>
      <c r="AH148">
        <f>'[1]21_features'!AK277</f>
        <v>4.8664451091119902</v>
      </c>
      <c r="AI148">
        <f>'[1]21_features'!AL277</f>
        <v>3.7347983535145373</v>
      </c>
      <c r="AJ148">
        <f>'[1]21_features'!AM277</f>
        <v>7.4241058010219352E-2</v>
      </c>
      <c r="AK148">
        <f>'[1]21_features'!AN277</f>
        <v>1.2932517156377563</v>
      </c>
      <c r="AL148">
        <f>'[1]21_features'!AO277</f>
        <v>-0.33004203705593493</v>
      </c>
      <c r="AM148">
        <f>LOG('[1]21_features'!Z277/('[1]16_features_basic'!U277*100)+1)</f>
        <v>0.23897979254542426</v>
      </c>
      <c r="AN148">
        <v>2</v>
      </c>
    </row>
    <row r="149" spans="1:40" x14ac:dyDescent="0.2">
      <c r="A149">
        <f t="shared" si="36"/>
        <v>0.50008583690987141</v>
      </c>
      <c r="B149">
        <f t="shared" si="37"/>
        <v>0.42505627471523344</v>
      </c>
      <c r="C149">
        <f t="shared" si="38"/>
        <v>0.5626135484996686</v>
      </c>
      <c r="D149">
        <f t="shared" si="39"/>
        <v>0.11187601142225102</v>
      </c>
      <c r="E149">
        <f t="shared" si="40"/>
        <v>0.48867924528301881</v>
      </c>
      <c r="F149">
        <f t="shared" si="41"/>
        <v>0.63244450047978185</v>
      </c>
      <c r="G149">
        <f t="shared" si="42"/>
        <v>0.38310685920663951</v>
      </c>
      <c r="H149">
        <f t="shared" si="43"/>
        <v>0.50357507660878498</v>
      </c>
      <c r="I149">
        <f t="shared" si="44"/>
        <v>0.56270073061850645</v>
      </c>
      <c r="J149">
        <f t="shared" si="45"/>
        <v>0.28776978417266191</v>
      </c>
      <c r="K149">
        <f t="shared" si="46"/>
        <v>0.7142857142857143</v>
      </c>
      <c r="L149">
        <f t="shared" si="47"/>
        <v>0.51354401805869065</v>
      </c>
      <c r="M149">
        <f t="shared" si="48"/>
        <v>0.39812535136665461</v>
      </c>
      <c r="N149">
        <f t="shared" si="49"/>
        <v>0.32581127485559047</v>
      </c>
      <c r="O149">
        <f t="shared" si="50"/>
        <v>0.39861948436609829</v>
      </c>
      <c r="P149">
        <f t="shared" si="51"/>
        <v>0.39772533521256537</v>
      </c>
      <c r="Q149">
        <f t="shared" si="52"/>
        <v>0.4602679567902182</v>
      </c>
      <c r="R149">
        <f t="shared" si="53"/>
        <v>0.78932237123433202</v>
      </c>
      <c r="S149">
        <f>'[1]21_features'!V278</f>
        <v>0</v>
      </c>
      <c r="T149">
        <f>'[1]21_features'!W278</f>
        <v>1</v>
      </c>
      <c r="U149">
        <f>'[1]21_features'!X278</f>
        <v>0</v>
      </c>
      <c r="V149">
        <f>'[1]21_features'!Y278</f>
        <v>1.3869</v>
      </c>
      <c r="W149">
        <f>'[1]21_features'!Z278</f>
        <v>5.4149542144350695</v>
      </c>
      <c r="X149">
        <f>'[1]21_features'!AA278</f>
        <v>1870.45</v>
      </c>
      <c r="Y149">
        <f>'[1]21_features'!AB278</f>
        <v>2.6001637435932083E-2</v>
      </c>
      <c r="Z149">
        <f>'[1]21_features'!AC278</f>
        <v>-23.1</v>
      </c>
      <c r="AA149">
        <f>'[1]21_features'!AD278</f>
        <v>7.6760992698114583</v>
      </c>
      <c r="AB149">
        <f>'[1]21_features'!AE278</f>
        <v>4.2805057475543542</v>
      </c>
      <c r="AC149">
        <f>'[1]21_features'!AF278</f>
        <v>1.6665000000000001</v>
      </c>
      <c r="AD149">
        <f>'[1]21_features'!AG278</f>
        <v>0.17257679450030347</v>
      </c>
      <c r="AE149">
        <f>'[1]21_features'!AH278</f>
        <v>6</v>
      </c>
      <c r="AF149">
        <f>'[1]21_features'!AI278</f>
        <v>0.33333333333333331</v>
      </c>
      <c r="AG149">
        <f>'[1]21_features'!AJ278</f>
        <v>-13.860000000000003</v>
      </c>
      <c r="AH149">
        <f>'[1]21_features'!AK278</f>
        <v>4.6041911341732984</v>
      </c>
      <c r="AI149">
        <f>'[1]21_features'!AL278</f>
        <v>3.7485569550855558</v>
      </c>
      <c r="AJ149">
        <f>'[1]21_features'!AM278</f>
        <v>7.5907590759075882E-2</v>
      </c>
      <c r="AK149">
        <f>'[1]21_features'!AN278</f>
        <v>1.3228756555322954</v>
      </c>
      <c r="AL149">
        <f>'[1]21_features'!AO278</f>
        <v>-0.29758328211372964</v>
      </c>
      <c r="AM149">
        <f>LOG('[1]21_features'!Z278/('[1]16_features_basic'!U278*100)+1)</f>
        <v>0.23898317824523016</v>
      </c>
      <c r="AN149">
        <v>2</v>
      </c>
    </row>
    <row r="150" spans="1:40" x14ac:dyDescent="0.2">
      <c r="A150">
        <f t="shared" si="36"/>
        <v>0.49922746781115868</v>
      </c>
      <c r="B150">
        <f t="shared" si="37"/>
        <v>0.42655034037112838</v>
      </c>
      <c r="C150">
        <f t="shared" si="38"/>
        <v>0.5603836914948237</v>
      </c>
      <c r="D150">
        <f t="shared" si="39"/>
        <v>0.11465123618909148</v>
      </c>
      <c r="E150">
        <f t="shared" si="40"/>
        <v>0.47547169811320755</v>
      </c>
      <c r="F150">
        <f t="shared" si="41"/>
        <v>0.64738875344247537</v>
      </c>
      <c r="G150">
        <f t="shared" si="42"/>
        <v>0.33410203407255412</v>
      </c>
      <c r="H150">
        <f t="shared" si="43"/>
        <v>0.5066394279877432</v>
      </c>
      <c r="I150">
        <f t="shared" si="44"/>
        <v>0.5692007141962685</v>
      </c>
      <c r="J150">
        <f t="shared" si="45"/>
        <v>0.29496402877697853</v>
      </c>
      <c r="K150">
        <f t="shared" si="46"/>
        <v>0.72609208972845352</v>
      </c>
      <c r="L150">
        <f t="shared" si="47"/>
        <v>0.50564334085778773</v>
      </c>
      <c r="M150">
        <f t="shared" si="48"/>
        <v>0.32473871396017095</v>
      </c>
      <c r="N150">
        <f t="shared" si="49"/>
        <v>0.32699612079111023</v>
      </c>
      <c r="O150">
        <f t="shared" si="50"/>
        <v>0.4029985822293084</v>
      </c>
      <c r="P150">
        <f t="shared" si="51"/>
        <v>0.4058803261602959</v>
      </c>
      <c r="Q150">
        <f t="shared" si="52"/>
        <v>0.46786454303519681</v>
      </c>
      <c r="R150">
        <f t="shared" si="53"/>
        <v>0.78934385926842177</v>
      </c>
      <c r="S150">
        <f>'[1]21_features'!V279</f>
        <v>0</v>
      </c>
      <c r="T150">
        <f>'[1]21_features'!W279</f>
        <v>1</v>
      </c>
      <c r="U150">
        <f>'[1]21_features'!X279</f>
        <v>0</v>
      </c>
      <c r="V150">
        <f>'[1]21_features'!Y279</f>
        <v>1.3866499999999999</v>
      </c>
      <c r="W150">
        <f>'[1]21_features'!Z279</f>
        <v>5.4339595427829677</v>
      </c>
      <c r="X150">
        <f>'[1]21_features'!AA279</f>
        <v>1868.45</v>
      </c>
      <c r="Y150">
        <f>'[1]21_features'!AB279</f>
        <v>2.6646640661138705E-2</v>
      </c>
      <c r="Z150">
        <f>'[1]21_features'!AC279</f>
        <v>-23.8</v>
      </c>
      <c r="AA150">
        <f>'[1]21_features'!AD279</f>
        <v>7.8574805122252771</v>
      </c>
      <c r="AB150">
        <f>'[1]21_features'!AE279</f>
        <v>3.732968081226105</v>
      </c>
      <c r="AC150">
        <f>'[1]21_features'!AF279</f>
        <v>1.6680000000000001</v>
      </c>
      <c r="AD150">
        <f>'[1]21_features'!AG279</f>
        <v>0.17454512310574585</v>
      </c>
      <c r="AE150">
        <f>'[1]21_features'!AH279</f>
        <v>6.0500000000000007</v>
      </c>
      <c r="AF150">
        <f>'[1]21_features'!AI279</f>
        <v>0.33884297520661161</v>
      </c>
      <c r="AG150">
        <f>'[1]21_features'!AJ279</f>
        <v>-14.280000000000001</v>
      </c>
      <c r="AH150">
        <f>'[1]21_features'!AK279</f>
        <v>3.7554983690583597</v>
      </c>
      <c r="AI150">
        <f>'[1]21_features'!AL279</f>
        <v>3.7621889648257532</v>
      </c>
      <c r="AJ150">
        <f>'[1]21_features'!AM279</f>
        <v>7.6738609112709799E-2</v>
      </c>
      <c r="AK150">
        <f>'[1]21_features'!AN279</f>
        <v>1.35</v>
      </c>
      <c r="AL150">
        <f>'[1]21_features'!AO279</f>
        <v>-0.25701267908008557</v>
      </c>
      <c r="AM150">
        <f>LOG('[1]21_features'!Z279/('[1]16_features_basic'!U279*100)+1)</f>
        <v>0.2389895067013442</v>
      </c>
      <c r="AN150">
        <v>2</v>
      </c>
    </row>
    <row r="151" spans="1:40" x14ac:dyDescent="0.2">
      <c r="A151">
        <f t="shared" si="36"/>
        <v>0.32240343347639516</v>
      </c>
      <c r="B151">
        <f t="shared" si="37"/>
        <v>0.49729499867276855</v>
      </c>
      <c r="C151">
        <f t="shared" si="38"/>
        <v>0.52331231878927709</v>
      </c>
      <c r="D151">
        <f t="shared" si="39"/>
        <v>4.7379755410023865E-2</v>
      </c>
      <c r="E151">
        <f t="shared" si="40"/>
        <v>0.49308176100628937</v>
      </c>
      <c r="F151">
        <f t="shared" si="41"/>
        <v>0.47636825085885687</v>
      </c>
      <c r="G151">
        <f t="shared" si="42"/>
        <v>0.31425557492917383</v>
      </c>
      <c r="H151">
        <f t="shared" si="43"/>
        <v>0.66496424923391262</v>
      </c>
      <c r="I151">
        <f t="shared" si="44"/>
        <v>0.54729929689867463</v>
      </c>
      <c r="J151">
        <f t="shared" si="45"/>
        <v>0.43884892086330951</v>
      </c>
      <c r="K151">
        <f t="shared" si="46"/>
        <v>0.61803444782168182</v>
      </c>
      <c r="L151">
        <f t="shared" si="47"/>
        <v>0.75619722431234837</v>
      </c>
      <c r="M151">
        <f t="shared" si="48"/>
        <v>0.1556033612576064</v>
      </c>
      <c r="N151">
        <f t="shared" si="49"/>
        <v>9.9095782282389924E-2</v>
      </c>
      <c r="O151">
        <f t="shared" si="50"/>
        <v>0.41221466848484706</v>
      </c>
      <c r="P151">
        <f t="shared" si="51"/>
        <v>0.157015551894333</v>
      </c>
      <c r="Q151">
        <f t="shared" si="52"/>
        <v>0.46950264453546453</v>
      </c>
      <c r="R151">
        <f t="shared" si="53"/>
        <v>0.85804986064836097</v>
      </c>
      <c r="S151">
        <f>'[1]21_features'!V280</f>
        <v>0</v>
      </c>
      <c r="T151">
        <f>'[1]21_features'!W280</f>
        <v>1</v>
      </c>
      <c r="U151">
        <f>'[1]21_features'!X280</f>
        <v>0</v>
      </c>
      <c r="V151">
        <f>'[1]21_features'!Y280</f>
        <v>1.3351500000000001</v>
      </c>
      <c r="W151">
        <f>'[1]21_features'!Z280</f>
        <v>6.3338701019860499</v>
      </c>
      <c r="X151">
        <f>'[1]21_features'!AA280</f>
        <v>1835.2000000000003</v>
      </c>
      <c r="Y151">
        <f>'[1]21_features'!AB280</f>
        <v>1.1011754944720521E-2</v>
      </c>
      <c r="Z151">
        <f>'[1]21_features'!AC280</f>
        <v>-22.866666666666664</v>
      </c>
      <c r="AA151">
        <f>'[1]21_features'!AD280</f>
        <v>5.7817721235698052</v>
      </c>
      <c r="AB151">
        <f>'[1]21_features'!AE280</f>
        <v>3.5112208574677846</v>
      </c>
      <c r="AC151">
        <f>'[1]21_features'!AF280</f>
        <v>1.7455000000000001</v>
      </c>
      <c r="AD151">
        <f>'[1]21_features'!AG280</f>
        <v>0.16791292386233997</v>
      </c>
      <c r="AE151">
        <f>'[1]21_features'!AH280</f>
        <v>7.0500000000000007</v>
      </c>
      <c r="AF151">
        <f>'[1]21_features'!AI280</f>
        <v>0.28841607565011818</v>
      </c>
      <c r="AG151">
        <f>'[1]21_features'!AJ280</f>
        <v>-0.96055555555555583</v>
      </c>
      <c r="AH151">
        <f>'[1]21_features'!AK280</f>
        <v>1.7995026287337335</v>
      </c>
      <c r="AI151">
        <f>'[1]21_features'!AL280</f>
        <v>1.1401268542930012</v>
      </c>
      <c r="AJ151">
        <f>'[1]21_features'!AM280</f>
        <v>7.8487539386995042E-2</v>
      </c>
      <c r="AK151">
        <f>'[1]21_features'!AN280</f>
        <v>0.5222499869915721</v>
      </c>
      <c r="AL151">
        <f>'[1]21_features'!AO280</f>
        <v>-0.24826417500825873</v>
      </c>
      <c r="AM151">
        <f>LOG('[1]21_features'!Z280/('[1]16_features_basic'!U280*100)+1)</f>
        <v>0.25922415975003199</v>
      </c>
      <c r="AN151">
        <v>2</v>
      </c>
    </row>
    <row r="152" spans="1:40" x14ac:dyDescent="0.2">
      <c r="A152">
        <f t="shared" si="36"/>
        <v>0.3206866952789697</v>
      </c>
      <c r="B152">
        <f t="shared" si="37"/>
        <v>0.49944492200327739</v>
      </c>
      <c r="C152">
        <f t="shared" si="38"/>
        <v>0.51885260477958706</v>
      </c>
      <c r="D152">
        <f t="shared" si="39"/>
        <v>7.1722855754575404E-2</v>
      </c>
      <c r="E152">
        <f t="shared" si="40"/>
        <v>0.47547169811320755</v>
      </c>
      <c r="F152">
        <f t="shared" si="41"/>
        <v>0.50279004938923866</v>
      </c>
      <c r="G152">
        <f t="shared" si="42"/>
        <v>0.43726278266843177</v>
      </c>
      <c r="H152">
        <f t="shared" si="43"/>
        <v>0.67109295199182861</v>
      </c>
      <c r="I152">
        <f t="shared" si="44"/>
        <v>0.55596360017952984</v>
      </c>
      <c r="J152">
        <f t="shared" si="45"/>
        <v>0.45323741007194257</v>
      </c>
      <c r="K152">
        <f t="shared" si="46"/>
        <v>0.62937062937062949</v>
      </c>
      <c r="L152">
        <f t="shared" si="47"/>
        <v>0.72225357411587654</v>
      </c>
      <c r="M152">
        <f t="shared" si="48"/>
        <v>0.23830092994264726</v>
      </c>
      <c r="N152">
        <f t="shared" si="49"/>
        <v>0.16674904505592847</v>
      </c>
      <c r="O152">
        <f t="shared" si="50"/>
        <v>0.41753255740957679</v>
      </c>
      <c r="P152">
        <f t="shared" si="51"/>
        <v>0.24232488291666912</v>
      </c>
      <c r="Q152">
        <f t="shared" si="52"/>
        <v>0.45623708823546516</v>
      </c>
      <c r="R152">
        <f t="shared" si="53"/>
        <v>0.85799906240777302</v>
      </c>
      <c r="S152">
        <f>'[1]21_features'!V281</f>
        <v>0</v>
      </c>
      <c r="T152">
        <f>'[1]21_features'!W281</f>
        <v>1</v>
      </c>
      <c r="U152">
        <f>'[1]21_features'!X281</f>
        <v>0</v>
      </c>
      <c r="V152">
        <f>'[1]21_features'!Y281</f>
        <v>1.3346499999999999</v>
      </c>
      <c r="W152">
        <f>'[1]21_features'!Z281</f>
        <v>6.3612182969317752</v>
      </c>
      <c r="X152">
        <f>'[1]21_features'!AA281</f>
        <v>1831.2</v>
      </c>
      <c r="Y152">
        <f>'[1]21_features'!AB281</f>
        <v>1.6669451006448843E-2</v>
      </c>
      <c r="Z152">
        <f>'[1]21_features'!AC281</f>
        <v>-23.8</v>
      </c>
      <c r="AA152">
        <f>'[1]21_features'!AD281</f>
        <v>6.1024585209569429</v>
      </c>
      <c r="AB152">
        <f>'[1]21_features'!AE281</f>
        <v>4.8855973455549</v>
      </c>
      <c r="AC152">
        <f>'[1]21_features'!AF281</f>
        <v>1.7484999999999999</v>
      </c>
      <c r="AD152">
        <f>'[1]21_features'!AG281</f>
        <v>0.1705366529517921</v>
      </c>
      <c r="AE152">
        <f>'[1]21_features'!AH281</f>
        <v>7.15</v>
      </c>
      <c r="AF152">
        <f>'[1]21_features'!AI281</f>
        <v>0.29370629370629375</v>
      </c>
      <c r="AG152">
        <f>'[1]21_features'!AJ281</f>
        <v>-2.7649999999999997</v>
      </c>
      <c r="AH152">
        <f>'[1]21_features'!AK281</f>
        <v>2.7558733075923496</v>
      </c>
      <c r="AI152">
        <f>'[1]21_features'!AL281</f>
        <v>1.9184980411599468</v>
      </c>
      <c r="AJ152">
        <f>'[1]21_features'!AM281</f>
        <v>7.9496711466971681E-2</v>
      </c>
      <c r="AK152">
        <f>'[1]21_features'!AN281</f>
        <v>0.80599765707368931</v>
      </c>
      <c r="AL152">
        <f>'[1]21_features'!AO281</f>
        <v>-0.31911068438916373</v>
      </c>
      <c r="AM152">
        <f>LOG('[1]21_features'!Z281/('[1]16_features_basic'!U281*100)+1)</f>
        <v>0.25920919912427681</v>
      </c>
      <c r="AN152">
        <v>2</v>
      </c>
    </row>
    <row r="153" spans="1:40" x14ac:dyDescent="0.2">
      <c r="A153">
        <f t="shared" si="36"/>
        <v>0.31896995708154502</v>
      </c>
      <c r="B153">
        <f t="shared" si="37"/>
        <v>0.50159645678926879</v>
      </c>
      <c r="C153">
        <f t="shared" si="38"/>
        <v>0.51439289076989725</v>
      </c>
      <c r="D153">
        <f t="shared" si="39"/>
        <v>8.5759443394584772E-2</v>
      </c>
      <c r="E153">
        <f t="shared" si="40"/>
        <v>0.45786163522012568</v>
      </c>
      <c r="F153">
        <f t="shared" si="41"/>
        <v>0.52508309560794697</v>
      </c>
      <c r="G153">
        <f t="shared" si="42"/>
        <v>0.48943859013797497</v>
      </c>
      <c r="H153">
        <f t="shared" si="43"/>
        <v>0.67722165474974516</v>
      </c>
      <c r="I153">
        <f t="shared" si="44"/>
        <v>0.56432490541505675</v>
      </c>
      <c r="J153">
        <f t="shared" si="45"/>
        <v>0.46762589928057557</v>
      </c>
      <c r="K153">
        <f t="shared" si="46"/>
        <v>0.64039408866995096</v>
      </c>
      <c r="L153">
        <f t="shared" si="47"/>
        <v>0.6912361006604798</v>
      </c>
      <c r="M153">
        <f t="shared" si="48"/>
        <v>0.26805050100009964</v>
      </c>
      <c r="N153">
        <f t="shared" si="49"/>
        <v>0.20912610687709729</v>
      </c>
      <c r="O153">
        <f t="shared" si="50"/>
        <v>0.42283222918697616</v>
      </c>
      <c r="P153">
        <f t="shared" si="51"/>
        <v>0.29247293641383904</v>
      </c>
      <c r="Q153">
        <f t="shared" si="52"/>
        <v>0.45245259572307828</v>
      </c>
      <c r="R153">
        <f t="shared" si="53"/>
        <v>0.85797440037559969</v>
      </c>
      <c r="S153">
        <f>'[1]21_features'!V282</f>
        <v>0</v>
      </c>
      <c r="T153">
        <f>'[1]21_features'!W282</f>
        <v>1</v>
      </c>
      <c r="U153">
        <f>'[1]21_features'!X282</f>
        <v>0</v>
      </c>
      <c r="V153">
        <f>'[1]21_features'!Y282</f>
        <v>1.3341499999999999</v>
      </c>
      <c r="W153">
        <f>'[1]21_features'!Z282</f>
        <v>6.3885869904683368</v>
      </c>
      <c r="X153">
        <f>'[1]21_features'!AA282</f>
        <v>1827.2</v>
      </c>
      <c r="Y153">
        <f>'[1]21_features'!AB282</f>
        <v>1.9931761290962791E-2</v>
      </c>
      <c r="Z153">
        <f>'[1]21_features'!AC282</f>
        <v>-24.733333333333338</v>
      </c>
      <c r="AA153">
        <f>'[1]21_features'!AD282</f>
        <v>6.3730334657489092</v>
      </c>
      <c r="AB153">
        <f>'[1]21_features'!AE282</f>
        <v>5.4685648346235434</v>
      </c>
      <c r="AC153">
        <f>'[1]21_features'!AF282</f>
        <v>1.7515000000000001</v>
      </c>
      <c r="AD153">
        <f>'[1]21_features'!AG282</f>
        <v>0.17306862800634892</v>
      </c>
      <c r="AE153">
        <f>'[1]21_features'!AH282</f>
        <v>7.25</v>
      </c>
      <c r="AF153">
        <f>'[1]21_features'!AI282</f>
        <v>0.29885057471264376</v>
      </c>
      <c r="AG153">
        <f>'[1]21_features'!AJ282</f>
        <v>-4.4138888888888879</v>
      </c>
      <c r="AH153">
        <f>'[1]21_features'!AK282</f>
        <v>3.0999174907572526</v>
      </c>
      <c r="AI153">
        <f>'[1]21_features'!AL282</f>
        <v>2.4060589148474563</v>
      </c>
      <c r="AJ153">
        <f>'[1]21_features'!AM282</f>
        <v>8.0502426491578627E-2</v>
      </c>
      <c r="AK153">
        <f>'[1]21_features'!AN282</f>
        <v>0.97279527661251475</v>
      </c>
      <c r="AL153">
        <f>'[1]21_features'!AO282</f>
        <v>-0.33932228186893143</v>
      </c>
      <c r="AM153">
        <f>LOG('[1]21_features'!Z282/('[1]16_features_basic'!U282*100)+1)</f>
        <v>0.25920193589174284</v>
      </c>
      <c r="AN153">
        <v>2</v>
      </c>
    </row>
    <row r="154" spans="1:40" x14ac:dyDescent="0.2">
      <c r="A154">
        <f t="shared" si="36"/>
        <v>0.31725321888412028</v>
      </c>
      <c r="B154">
        <f t="shared" si="37"/>
        <v>0.50374960484319831</v>
      </c>
      <c r="C154">
        <f t="shared" si="38"/>
        <v>0.50993317676020733</v>
      </c>
      <c r="D154">
        <f t="shared" si="39"/>
        <v>9.3987654652950753E-2</v>
      </c>
      <c r="E154">
        <f t="shared" si="40"/>
        <v>0.44025157232704393</v>
      </c>
      <c r="F154">
        <f t="shared" si="41"/>
        <v>0.54375544228219053</v>
      </c>
      <c r="G154">
        <f t="shared" si="42"/>
        <v>0.48943859013797497</v>
      </c>
      <c r="H154">
        <f t="shared" si="43"/>
        <v>0.6833503575076616</v>
      </c>
      <c r="I154">
        <f t="shared" si="44"/>
        <v>0.5723963260434265</v>
      </c>
      <c r="J154">
        <f t="shared" si="45"/>
        <v>0.48201438848920863</v>
      </c>
      <c r="K154">
        <f t="shared" si="46"/>
        <v>0.65111758989310009</v>
      </c>
      <c r="L154">
        <f t="shared" si="47"/>
        <v>0.66314480394615827</v>
      </c>
      <c r="M154">
        <f t="shared" si="48"/>
        <v>0.26994261640966516</v>
      </c>
      <c r="N154">
        <f t="shared" si="49"/>
        <v>0.23998706453219917</v>
      </c>
      <c r="O154">
        <f t="shared" si="50"/>
        <v>0.42811377726493732</v>
      </c>
      <c r="P154">
        <f t="shared" si="51"/>
        <v>0.32339928709627896</v>
      </c>
      <c r="Q154">
        <f t="shared" si="52"/>
        <v>0.45453704400423212</v>
      </c>
      <c r="R154">
        <f t="shared" si="53"/>
        <v>0.85797526222712583</v>
      </c>
      <c r="S154">
        <f>'[1]21_features'!V283</f>
        <v>0</v>
      </c>
      <c r="T154">
        <f>'[1]21_features'!W283</f>
        <v>1</v>
      </c>
      <c r="U154">
        <f>'[1]21_features'!X283</f>
        <v>0</v>
      </c>
      <c r="V154">
        <f>'[1]21_features'!Y283</f>
        <v>1.33365</v>
      </c>
      <c r="W154">
        <f>'[1]21_features'!Z283</f>
        <v>6.415976205651158</v>
      </c>
      <c r="X154">
        <f>'[1]21_features'!AA283</f>
        <v>1823.2</v>
      </c>
      <c r="Y154">
        <f>'[1]21_features'!AB283</f>
        <v>2.184411911608038E-2</v>
      </c>
      <c r="Z154">
        <f>'[1]21_features'!AC283</f>
        <v>-25.666666666666671</v>
      </c>
      <c r="AA154">
        <f>'[1]21_features'!AD283</f>
        <v>6.5996632910744433</v>
      </c>
      <c r="AB154">
        <f>'[1]21_features'!AE283</f>
        <v>5.4685648346235434</v>
      </c>
      <c r="AC154">
        <f>'[1]21_features'!AF283</f>
        <v>1.7545000000000002</v>
      </c>
      <c r="AD154">
        <f>'[1]21_features'!AG283</f>
        <v>0.17551282004457675</v>
      </c>
      <c r="AE154">
        <f>'[1]21_features'!AH283</f>
        <v>7.35</v>
      </c>
      <c r="AF154">
        <f>'[1]21_features'!AI283</f>
        <v>0.30385487528344668</v>
      </c>
      <c r="AG154">
        <f>'[1]21_features'!AJ283</f>
        <v>-5.9072222222222219</v>
      </c>
      <c r="AH154">
        <f>'[1]21_features'!AK283</f>
        <v>3.1217991945062087</v>
      </c>
      <c r="AI154">
        <f>'[1]21_features'!AL283</f>
        <v>2.761123537794921</v>
      </c>
      <c r="AJ154">
        <f>'[1]21_features'!AM283</f>
        <v>8.1504702194357348E-2</v>
      </c>
      <c r="AK154">
        <f>'[1]21_features'!AN283</f>
        <v>1.0756595218846672</v>
      </c>
      <c r="AL154">
        <f>'[1]21_features'!AO283</f>
        <v>-0.32819000204853782</v>
      </c>
      <c r="AM154">
        <f>LOG('[1]21_features'!Z283/('[1]16_features_basic'!U283*100)+1)</f>
        <v>0.2592021897162452</v>
      </c>
      <c r="AN154">
        <v>2</v>
      </c>
    </row>
    <row r="155" spans="1:40" x14ac:dyDescent="0.2">
      <c r="A155">
        <f t="shared" si="36"/>
        <v>0.31553648068669482</v>
      </c>
      <c r="B155">
        <f t="shared" si="37"/>
        <v>0.50590436798024241</v>
      </c>
      <c r="C155">
        <f t="shared" si="38"/>
        <v>0.50547346275051752</v>
      </c>
      <c r="D155">
        <f t="shared" si="39"/>
        <v>9.7328724151954565E-2</v>
      </c>
      <c r="E155">
        <f t="shared" si="40"/>
        <v>0.42264150943396223</v>
      </c>
      <c r="F155">
        <f t="shared" si="41"/>
        <v>0.5591699249062505</v>
      </c>
      <c r="G155">
        <f t="shared" si="42"/>
        <v>0.43726278266843188</v>
      </c>
      <c r="H155">
        <f t="shared" si="43"/>
        <v>0.68947906026557759</v>
      </c>
      <c r="I155">
        <f t="shared" si="44"/>
        <v>0.58018981230097277</v>
      </c>
      <c r="J155">
        <f t="shared" si="45"/>
        <v>0.49640287769784169</v>
      </c>
      <c r="K155">
        <f t="shared" si="46"/>
        <v>0.66155321188878269</v>
      </c>
      <c r="L155">
        <f t="shared" si="47"/>
        <v>0.63797968397291194</v>
      </c>
      <c r="M155">
        <f t="shared" si="48"/>
        <v>0.25007598431021805</v>
      </c>
      <c r="N155">
        <f t="shared" si="49"/>
        <v>0.26324680616025359</v>
      </c>
      <c r="O155">
        <f t="shared" si="50"/>
        <v>0.43337729445330081</v>
      </c>
      <c r="P155">
        <f t="shared" si="51"/>
        <v>0.3385873586640874</v>
      </c>
      <c r="Q155">
        <f t="shared" si="52"/>
        <v>0.46200994122923411</v>
      </c>
      <c r="R155">
        <f t="shared" si="53"/>
        <v>0.85800105729367149</v>
      </c>
      <c r="S155">
        <f>'[1]21_features'!V284</f>
        <v>0</v>
      </c>
      <c r="T155">
        <f>'[1]21_features'!W284</f>
        <v>1</v>
      </c>
      <c r="U155">
        <f>'[1]21_features'!X284</f>
        <v>0</v>
      </c>
      <c r="V155">
        <f>'[1]21_features'!Y284</f>
        <v>1.3331499999999998</v>
      </c>
      <c r="W155">
        <f>'[1]21_features'!Z284</f>
        <v>6.4433859655702701</v>
      </c>
      <c r="X155">
        <f>'[1]21_features'!AA284</f>
        <v>1819.2</v>
      </c>
      <c r="Y155">
        <f>'[1]21_features'!AB284</f>
        <v>2.2620633014430444E-2</v>
      </c>
      <c r="Z155">
        <f>'[1]21_features'!AC284</f>
        <v>-26.6</v>
      </c>
      <c r="AA155">
        <f>'[1]21_features'!AD284</f>
        <v>6.7867518003828602</v>
      </c>
      <c r="AB155">
        <f>'[1]21_features'!AE284</f>
        <v>4.8855973455549009</v>
      </c>
      <c r="AC155">
        <f>'[1]21_features'!AF284</f>
        <v>1.7575000000000001</v>
      </c>
      <c r="AD155">
        <f>'[1]21_features'!AG284</f>
        <v>0.17787284784362112</v>
      </c>
      <c r="AE155">
        <f>'[1]21_features'!AH284</f>
        <v>7.4499999999999993</v>
      </c>
      <c r="AF155">
        <f>'[1]21_features'!AI284</f>
        <v>0.30872483221476521</v>
      </c>
      <c r="AG155">
        <f>'[1]21_features'!AJ284</f>
        <v>-7.2449999999999983</v>
      </c>
      <c r="AH155">
        <f>'[1]21_features'!AK284</f>
        <v>2.8920480091969427</v>
      </c>
      <c r="AI155">
        <f>'[1]21_features'!AL284</f>
        <v>3.0287338784498963</v>
      </c>
      <c r="AJ155">
        <f>'[1]21_features'!AM284</f>
        <v>8.2503556187766669E-2</v>
      </c>
      <c r="AK155">
        <f>'[1]21_features'!AN284</f>
        <v>1.1261766208791222</v>
      </c>
      <c r="AL155">
        <f>'[1]21_features'!AO284</f>
        <v>-0.28827997706498931</v>
      </c>
      <c r="AM155">
        <f>LOG('[1]21_features'!Z284/('[1]16_features_basic'!U284*100)+1)</f>
        <v>0.25920978663953337</v>
      </c>
      <c r="AN155">
        <v>2</v>
      </c>
    </row>
    <row r="156" spans="1:40" x14ac:dyDescent="0.2">
      <c r="A156">
        <f t="shared" si="36"/>
        <v>0.31381974248927086</v>
      </c>
      <c r="B156">
        <f t="shared" si="37"/>
        <v>0.50806074801830026</v>
      </c>
      <c r="C156">
        <f t="shared" si="38"/>
        <v>0.50101374874082794</v>
      </c>
      <c r="D156">
        <f t="shared" si="39"/>
        <v>9.4395221978469696E-2</v>
      </c>
      <c r="E156">
        <f t="shared" si="40"/>
        <v>0.40503144654088052</v>
      </c>
      <c r="F156">
        <f t="shared" si="41"/>
        <v>0.57159017575331739</v>
      </c>
      <c r="G156">
        <f t="shared" si="42"/>
        <v>0.31425557492917389</v>
      </c>
      <c r="H156">
        <f t="shared" si="43"/>
        <v>0.69560776302349414</v>
      </c>
      <c r="I156">
        <f t="shared" si="44"/>
        <v>0.58771628727697922</v>
      </c>
      <c r="J156">
        <f t="shared" si="45"/>
        <v>0.51079136690647498</v>
      </c>
      <c r="K156">
        <f t="shared" si="46"/>
        <v>0.67171239356669832</v>
      </c>
      <c r="L156">
        <f t="shared" si="47"/>
        <v>0.61574074074074081</v>
      </c>
      <c r="M156">
        <f t="shared" si="48"/>
        <v>0.20740748744726192</v>
      </c>
      <c r="N156">
        <f t="shared" si="49"/>
        <v>0.28009269879372489</v>
      </c>
      <c r="O156">
        <f t="shared" si="50"/>
        <v>0.43862287292929336</v>
      </c>
      <c r="P156">
        <f t="shared" si="51"/>
        <v>0.3342015046769205</v>
      </c>
      <c r="Q156">
        <f t="shared" si="52"/>
        <v>0.47700043881307169</v>
      </c>
      <c r="R156">
        <f t="shared" si="53"/>
        <v>0.85805121562880182</v>
      </c>
      <c r="S156">
        <f>'[1]21_features'!V285</f>
        <v>0</v>
      </c>
      <c r="T156">
        <f>'[1]21_features'!W285</f>
        <v>1</v>
      </c>
      <c r="U156">
        <f>'[1]21_features'!X285</f>
        <v>0</v>
      </c>
      <c r="V156">
        <f>'[1]21_features'!Y285</f>
        <v>1.3326500000000001</v>
      </c>
      <c r="W156">
        <f>'[1]21_features'!Z285</f>
        <v>6.4708162933503397</v>
      </c>
      <c r="X156">
        <f>'[1]21_features'!AA285</f>
        <v>1815.2000000000003</v>
      </c>
      <c r="Y156">
        <f>'[1]21_features'!AB285</f>
        <v>2.193884378220097E-2</v>
      </c>
      <c r="Z156">
        <f>'[1]21_features'!AC285</f>
        <v>-27.533333333333331</v>
      </c>
      <c r="AA156">
        <f>'[1]21_features'!AD285</f>
        <v>6.9374987487486361</v>
      </c>
      <c r="AB156">
        <f>'[1]21_features'!AE285</f>
        <v>3.5112208574677855</v>
      </c>
      <c r="AC156">
        <f>'[1]21_features'!AF285</f>
        <v>1.7605000000000002</v>
      </c>
      <c r="AD156">
        <f>'[1]21_features'!AG285</f>
        <v>0.18015201913939233</v>
      </c>
      <c r="AE156">
        <f>'[1]21_features'!AH285</f>
        <v>7.5500000000000007</v>
      </c>
      <c r="AF156">
        <f>'[1]21_features'!AI285</f>
        <v>0.31346578366445921</v>
      </c>
      <c r="AG156">
        <f>'[1]21_features'!AJ285</f>
        <v>-8.4272222222222215</v>
      </c>
      <c r="AH156">
        <f>'[1]21_features'!AK285</f>
        <v>2.3986006206029944</v>
      </c>
      <c r="AI156">
        <f>'[1]21_features'!AL285</f>
        <v>3.2225509525330831</v>
      </c>
      <c r="AJ156">
        <f>'[1]21_features'!AM285</f>
        <v>8.3499005964214779E-2</v>
      </c>
      <c r="AK156">
        <f>'[1]21_features'!AN285</f>
        <v>1.1115888162947312</v>
      </c>
      <c r="AL156">
        <f>'[1]21_features'!AO285</f>
        <v>-0.20822118392580991</v>
      </c>
      <c r="AM156">
        <f>LOG('[1]21_features'!Z285/('[1]16_features_basic'!U285*100)+1)</f>
        <v>0.25922455880627976</v>
      </c>
      <c r="AN156">
        <v>2</v>
      </c>
    </row>
    <row r="157" spans="1:40" x14ac:dyDescent="0.2">
      <c r="A157">
        <f t="shared" si="36"/>
        <v>0.28618025751072895</v>
      </c>
      <c r="B157">
        <f t="shared" si="37"/>
        <v>0.43845794266077975</v>
      </c>
      <c r="C157">
        <f t="shared" si="38"/>
        <v>0.51366818724332253</v>
      </c>
      <c r="D157">
        <f t="shared" si="39"/>
        <v>0.10595428322730657</v>
      </c>
      <c r="E157">
        <f t="shared" si="40"/>
        <v>0.54760522496371566</v>
      </c>
      <c r="F157">
        <f t="shared" si="41"/>
        <v>0.54257827681777349</v>
      </c>
      <c r="G157">
        <f t="shared" si="42"/>
        <v>0.3584597536871984</v>
      </c>
      <c r="H157">
        <f t="shared" si="43"/>
        <v>0.69969356486210399</v>
      </c>
      <c r="I157">
        <f t="shared" si="44"/>
        <v>0.53238814752841657</v>
      </c>
      <c r="J157">
        <f t="shared" si="45"/>
        <v>0.47482014388489197</v>
      </c>
      <c r="K157">
        <f t="shared" si="46"/>
        <v>0.52160168598524759</v>
      </c>
      <c r="L157">
        <f t="shared" si="47"/>
        <v>0.56164932480264995</v>
      </c>
      <c r="M157">
        <f t="shared" si="48"/>
        <v>0.16676436615989229</v>
      </c>
      <c r="N157">
        <f t="shared" si="49"/>
        <v>0.3182801125762646</v>
      </c>
      <c r="O157">
        <f t="shared" si="50"/>
        <v>0.35682349862726537</v>
      </c>
      <c r="P157">
        <f t="shared" si="51"/>
        <v>0.37928714874638075</v>
      </c>
      <c r="Q157">
        <f t="shared" si="52"/>
        <v>0.45756228727567644</v>
      </c>
      <c r="R157">
        <f t="shared" si="53"/>
        <v>0.78934014858646295</v>
      </c>
      <c r="S157">
        <f>'[1]21_features'!V286</f>
        <v>0</v>
      </c>
      <c r="T157">
        <f>'[1]21_features'!W286</f>
        <v>1</v>
      </c>
      <c r="U157">
        <f>'[1]21_features'!X286</f>
        <v>0</v>
      </c>
      <c r="V157">
        <f>'[1]21_features'!Y286</f>
        <v>1.3245999999999998</v>
      </c>
      <c r="W157">
        <f>'[1]21_features'!Z286</f>
        <v>5.5854307250955362</v>
      </c>
      <c r="X157">
        <f>'[1]21_features'!AA286</f>
        <v>1826.55</v>
      </c>
      <c r="Y157">
        <f>'[1]21_features'!AB286</f>
        <v>2.4625340340945927E-2</v>
      </c>
      <c r="Z157">
        <f>'[1]21_features'!AC286</f>
        <v>-19.976923076923072</v>
      </c>
      <c r="AA157">
        <f>'[1]21_features'!AD286</f>
        <v>6.5853758097934714</v>
      </c>
      <c r="AB157">
        <f>'[1]21_features'!AE286</f>
        <v>4.0051202400877788</v>
      </c>
      <c r="AC157">
        <f>'[1]21_features'!AF286</f>
        <v>1.7624999999999997</v>
      </c>
      <c r="AD157">
        <f>'[1]21_features'!AG286</f>
        <v>0.16339752140102975</v>
      </c>
      <c r="AE157">
        <f>'[1]21_features'!AH286</f>
        <v>7.2999999999999989</v>
      </c>
      <c r="AF157">
        <f>'[1]21_features'!AI286</f>
        <v>0.24341412012644886</v>
      </c>
      <c r="AG157">
        <f>'[1]21_features'!AJ286</f>
        <v>-11.302721893491125</v>
      </c>
      <c r="AH157">
        <f>'[1]21_features'!AK286</f>
        <v>1.9285760465484258</v>
      </c>
      <c r="AI157">
        <f>'[1]21_features'!AL286</f>
        <v>3.6619086622830501</v>
      </c>
      <c r="AJ157">
        <f>'[1]21_features'!AM286</f>
        <v>6.7975995635570108E-2</v>
      </c>
      <c r="AK157">
        <f>'[1]21_features'!AN286</f>
        <v>1.2615483377861312</v>
      </c>
      <c r="AL157">
        <f>'[1]21_features'!AO286</f>
        <v>-0.31203327850352469</v>
      </c>
      <c r="AM157">
        <f>LOG('[1]21_features'!Z286/('[1]16_features_basic'!U286*100)+1)</f>
        <v>0.23898841386577668</v>
      </c>
      <c r="AN157">
        <v>2</v>
      </c>
    </row>
    <row r="158" spans="1:40" x14ac:dyDescent="0.2">
      <c r="A158">
        <f t="shared" si="36"/>
        <v>0.28446351931330427</v>
      </c>
      <c r="B158">
        <f t="shared" si="37"/>
        <v>0.44022219553638781</v>
      </c>
      <c r="C158">
        <f t="shared" si="38"/>
        <v>0.50920847323363261</v>
      </c>
      <c r="D158">
        <f t="shared" si="39"/>
        <v>8.0549965587123934E-2</v>
      </c>
      <c r="E158">
        <f t="shared" si="40"/>
        <v>0.53338171262699574</v>
      </c>
      <c r="F158">
        <f t="shared" si="41"/>
        <v>0.56825228162755448</v>
      </c>
      <c r="G158">
        <f t="shared" si="42"/>
        <v>0.48858108829609409</v>
      </c>
      <c r="H158">
        <f t="shared" si="43"/>
        <v>0.70582226762002054</v>
      </c>
      <c r="I158">
        <f t="shared" si="44"/>
        <v>0.5402731185325057</v>
      </c>
      <c r="J158">
        <f t="shared" si="45"/>
        <v>0.4892086330935253</v>
      </c>
      <c r="K158">
        <f t="shared" si="46"/>
        <v>0.53014553014553023</v>
      </c>
      <c r="L158">
        <f t="shared" si="47"/>
        <v>0.70217852992640284</v>
      </c>
      <c r="M158">
        <f t="shared" si="48"/>
        <v>0.27841513306260801</v>
      </c>
      <c r="N158">
        <f t="shared" si="49"/>
        <v>0.19263135724032129</v>
      </c>
      <c r="O158">
        <f t="shared" si="50"/>
        <v>0.36103632781733552</v>
      </c>
      <c r="P158">
        <f t="shared" si="51"/>
        <v>0.27315945868822472</v>
      </c>
      <c r="Q158">
        <f t="shared" si="52"/>
        <v>0.44259029241504377</v>
      </c>
      <c r="R158">
        <f t="shared" si="53"/>
        <v>0.78928767256149013</v>
      </c>
      <c r="S158">
        <f>'[1]21_features'!V287</f>
        <v>0</v>
      </c>
      <c r="T158">
        <f>'[1]21_features'!W287</f>
        <v>1</v>
      </c>
      <c r="U158">
        <f>'[1]21_features'!X287</f>
        <v>0</v>
      </c>
      <c r="V158">
        <f>'[1]21_features'!Y287</f>
        <v>1.3240999999999998</v>
      </c>
      <c r="W158">
        <f>'[1]21_features'!Z287</f>
        <v>5.6078729819383719</v>
      </c>
      <c r="X158">
        <f>'[1]21_features'!AA287</f>
        <v>1822.55</v>
      </c>
      <c r="Y158">
        <f>'[1]21_features'!AB287</f>
        <v>1.8721001705792321E-2</v>
      </c>
      <c r="Z158">
        <f>'[1]21_features'!AC287</f>
        <v>-20.730769230769226</v>
      </c>
      <c r="AA158">
        <f>'[1]21_features'!AD287</f>
        <v>6.8969860924728064</v>
      </c>
      <c r="AB158">
        <f>'[1]21_features'!AE287</f>
        <v>5.4589838483412549</v>
      </c>
      <c r="AC158">
        <f>'[1]21_features'!AF287</f>
        <v>1.7654999999999998</v>
      </c>
      <c r="AD158">
        <f>'[1]21_features'!AG287</f>
        <v>0.16578525266138716</v>
      </c>
      <c r="AE158">
        <f>'[1]21_features'!AH287</f>
        <v>7.4</v>
      </c>
      <c r="AF158">
        <f>'[1]21_features'!AI287</f>
        <v>0.24740124740124741</v>
      </c>
      <c r="AG158">
        <f>'[1]21_features'!AJ287</f>
        <v>-3.832189349112427</v>
      </c>
      <c r="AH158">
        <f>'[1]21_features'!AK287</f>
        <v>3.21978111382812</v>
      </c>
      <c r="AI158">
        <f>'[1]21_features'!AL287</f>
        <v>2.2162818468170844</v>
      </c>
      <c r="AJ158">
        <f>'[1]21_features'!AM287</f>
        <v>6.8775461298825835E-2</v>
      </c>
      <c r="AK158">
        <f>'[1]21_features'!AN287</f>
        <v>0.90855664948752768</v>
      </c>
      <c r="AL158">
        <f>'[1]21_features'!AO287</f>
        <v>-0.39199325533048412</v>
      </c>
      <c r="AM158">
        <f>LOG('[1]21_features'!Z287/('[1]16_features_basic'!U287*100)+1)</f>
        <v>0.23897295911455593</v>
      </c>
      <c r="AN158">
        <v>2</v>
      </c>
    </row>
    <row r="159" spans="1:40" x14ac:dyDescent="0.2">
      <c r="A159">
        <f t="shared" si="36"/>
        <v>0.28360515021459154</v>
      </c>
      <c r="B159">
        <f t="shared" si="37"/>
        <v>0.44110482172479093</v>
      </c>
      <c r="C159">
        <f t="shared" si="38"/>
        <v>0.5069786162287877</v>
      </c>
      <c r="D159">
        <f t="shared" si="39"/>
        <v>8.9381890860087118E-2</v>
      </c>
      <c r="E159">
        <f t="shared" si="40"/>
        <v>0.52626995645863572</v>
      </c>
      <c r="F159">
        <f t="shared" si="41"/>
        <v>0.58004057638808526</v>
      </c>
      <c r="G159">
        <f t="shared" si="42"/>
        <v>0.52584387096452589</v>
      </c>
      <c r="H159">
        <f t="shared" si="43"/>
        <v>0.70888661899897876</v>
      </c>
      <c r="I159">
        <f t="shared" si="44"/>
        <v>0.54410656518099243</v>
      </c>
      <c r="J159">
        <f t="shared" si="45"/>
        <v>0.49640287769784169</v>
      </c>
      <c r="K159">
        <f t="shared" si="46"/>
        <v>0.53433144037170888</v>
      </c>
      <c r="L159">
        <f t="shared" si="47"/>
        <v>0.68095422549320794</v>
      </c>
      <c r="M159">
        <f t="shared" si="48"/>
        <v>0.29793764709383369</v>
      </c>
      <c r="N159">
        <f t="shared" si="49"/>
        <v>0.2183607558664</v>
      </c>
      <c r="O159">
        <f t="shared" si="50"/>
        <v>0.36313737802885165</v>
      </c>
      <c r="P159">
        <f t="shared" si="51"/>
        <v>0.30472419205341589</v>
      </c>
      <c r="Q159">
        <f t="shared" si="52"/>
        <v>0.43922705752132135</v>
      </c>
      <c r="R159">
        <f t="shared" si="53"/>
        <v>0.78927047894334912</v>
      </c>
      <c r="S159">
        <f>'[1]21_features'!V288</f>
        <v>0</v>
      </c>
      <c r="T159">
        <f>'[1]21_features'!W288</f>
        <v>1</v>
      </c>
      <c r="U159">
        <f>'[1]21_features'!X288</f>
        <v>0</v>
      </c>
      <c r="V159">
        <f>'[1]21_features'!Y288</f>
        <v>1.3238499999999997</v>
      </c>
      <c r="W159">
        <f>'[1]21_features'!Z288</f>
        <v>5.61910046745942</v>
      </c>
      <c r="X159">
        <f>'[1]21_features'!AA288</f>
        <v>1820.55</v>
      </c>
      <c r="Y159">
        <f>'[1]21_features'!AB288</f>
        <v>2.0773671584611048E-2</v>
      </c>
      <c r="Z159">
        <f>'[1]21_features'!AC288</f>
        <v>-21.107692307692304</v>
      </c>
      <c r="AA159">
        <f>'[1]21_features'!AD288</f>
        <v>7.040062869541762</v>
      </c>
      <c r="AB159">
        <f>'[1]21_features'!AE288</f>
        <v>5.8753260556105289</v>
      </c>
      <c r="AC159">
        <f>'[1]21_features'!AF288</f>
        <v>1.7669999999999999</v>
      </c>
      <c r="AD159">
        <f>'[1]21_features'!AG288</f>
        <v>0.16694609908590252</v>
      </c>
      <c r="AE159">
        <f>'[1]21_features'!AH288</f>
        <v>7.4499999999999993</v>
      </c>
      <c r="AF159">
        <f>'[1]21_features'!AI288</f>
        <v>0.24935467217346413</v>
      </c>
      <c r="AG159">
        <f>'[1]21_features'!AJ288</f>
        <v>-4.9604733727810668</v>
      </c>
      <c r="AH159">
        <f>'[1]21_features'!AK288</f>
        <v>3.445552684793876</v>
      </c>
      <c r="AI159">
        <f>'[1]21_features'!AL288</f>
        <v>2.5123063358796709</v>
      </c>
      <c r="AJ159">
        <f>'[1]21_features'!AM288</f>
        <v>6.9174176135126941E-2</v>
      </c>
      <c r="AK159">
        <f>'[1]21_features'!AN288</f>
        <v>1.0135442216769199</v>
      </c>
      <c r="AL159">
        <f>'[1]21_features'!AO288</f>
        <v>-0.40995506914814539</v>
      </c>
      <c r="AM159">
        <f>LOG('[1]21_features'!Z288/('[1]16_features_basic'!U288*100)+1)</f>
        <v>0.23896789540991956</v>
      </c>
      <c r="AN159">
        <v>2</v>
      </c>
    </row>
    <row r="160" spans="1:40" x14ac:dyDescent="0.2">
      <c r="A160">
        <f t="shared" si="36"/>
        <v>0.27931330472103016</v>
      </c>
      <c r="B160">
        <f t="shared" si="37"/>
        <v>0.44552295772986866</v>
      </c>
      <c r="C160">
        <f t="shared" si="38"/>
        <v>0.49582933120456313</v>
      </c>
      <c r="D160">
        <f t="shared" si="39"/>
        <v>0.11002069813012572</v>
      </c>
      <c r="E160">
        <f t="shared" si="40"/>
        <v>0.49071117561683603</v>
      </c>
      <c r="F160">
        <f t="shared" si="41"/>
        <v>0.62999678172213514</v>
      </c>
      <c r="G160">
        <f t="shared" si="42"/>
        <v>0.52584387096452601</v>
      </c>
      <c r="H160">
        <f t="shared" si="43"/>
        <v>0.72420837589376952</v>
      </c>
      <c r="I160">
        <f t="shared" si="44"/>
        <v>0.56224130142312789</v>
      </c>
      <c r="J160">
        <f t="shared" si="45"/>
        <v>0.53237410071942437</v>
      </c>
      <c r="K160">
        <f t="shared" si="46"/>
        <v>0.55444555444555454</v>
      </c>
      <c r="L160">
        <f t="shared" si="47"/>
        <v>0.59587000948348401</v>
      </c>
      <c r="M160">
        <f t="shared" si="48"/>
        <v>0.27356576028502244</v>
      </c>
      <c r="N160">
        <f t="shared" si="49"/>
        <v>0.29625179502907345</v>
      </c>
      <c r="O160">
        <f t="shared" si="50"/>
        <v>0.37358934801597959</v>
      </c>
      <c r="P160">
        <f t="shared" si="51"/>
        <v>0.38432807113644846</v>
      </c>
      <c r="Q160">
        <f t="shared" si="52"/>
        <v>0.44478816373435964</v>
      </c>
      <c r="R160">
        <f t="shared" si="53"/>
        <v>0.78927235472965385</v>
      </c>
      <c r="S160">
        <f>'[1]21_features'!V289</f>
        <v>0</v>
      </c>
      <c r="T160">
        <f>'[1]21_features'!W289</f>
        <v>1</v>
      </c>
      <c r="U160">
        <f>'[1]21_features'!X289</f>
        <v>0</v>
      </c>
      <c r="V160">
        <f>'[1]21_features'!Y289</f>
        <v>1.3226</v>
      </c>
      <c r="W160">
        <f>'[1]21_features'!Z289</f>
        <v>5.6753015621910148</v>
      </c>
      <c r="X160">
        <f>'[1]21_features'!AA289</f>
        <v>1810.55</v>
      </c>
      <c r="Y160">
        <f>'[1]21_features'!AB289</f>
        <v>2.5570435224317369E-2</v>
      </c>
      <c r="Z160">
        <f>'[1]21_features'!AC289</f>
        <v>-22.992307692307691</v>
      </c>
      <c r="AA160">
        <f>'[1]21_features'!AD289</f>
        <v>7.6463908413975465</v>
      </c>
      <c r="AB160">
        <f>'[1]21_features'!AE289</f>
        <v>5.8753260556105298</v>
      </c>
      <c r="AC160">
        <f>'[1]21_features'!AF289</f>
        <v>1.7745</v>
      </c>
      <c r="AD160">
        <f>'[1]21_features'!AG289</f>
        <v>0.17243766989843021</v>
      </c>
      <c r="AE160">
        <f>'[1]21_features'!AH289</f>
        <v>7.6999999999999993</v>
      </c>
      <c r="AF160">
        <f>'[1]21_features'!AI289</f>
        <v>0.25874125874125875</v>
      </c>
      <c r="AG160">
        <f>'[1]21_features'!AJ289</f>
        <v>-9.483550295857988</v>
      </c>
      <c r="AH160">
        <f>'[1]21_features'!AK289</f>
        <v>3.163699683514233</v>
      </c>
      <c r="AI160">
        <f>'[1]21_features'!AL289</f>
        <v>3.4084662269745847</v>
      </c>
      <c r="AJ160">
        <f>'[1]21_features'!AM289</f>
        <v>7.1157639204976475E-2</v>
      </c>
      <c r="AK160">
        <f>'[1]21_features'!AN289</f>
        <v>1.2783149677210439</v>
      </c>
      <c r="AL160">
        <f>'[1]21_features'!AO289</f>
        <v>-0.38025522433347697</v>
      </c>
      <c r="AM160">
        <f>LOG('[1]21_features'!Z289/('[1]16_features_basic'!U289*100)+1)</f>
        <v>0.23896844784907051</v>
      </c>
      <c r="AN160">
        <v>2</v>
      </c>
    </row>
    <row r="161" spans="1:40" x14ac:dyDescent="0.2">
      <c r="A161">
        <f t="shared" si="36"/>
        <v>0.27845493562231743</v>
      </c>
      <c r="B161">
        <f t="shared" si="37"/>
        <v>0.44640758726824048</v>
      </c>
      <c r="C161">
        <f t="shared" si="38"/>
        <v>0.49359947419971822</v>
      </c>
      <c r="D161">
        <f t="shared" si="39"/>
        <v>8.0549965587123934E-2</v>
      </c>
      <c r="E161">
        <f t="shared" si="40"/>
        <v>0.48359941944847612</v>
      </c>
      <c r="F161">
        <f t="shared" si="41"/>
        <v>0.638387875971965</v>
      </c>
      <c r="G161">
        <f t="shared" si="42"/>
        <v>0.48858108829609409</v>
      </c>
      <c r="H161">
        <f t="shared" si="43"/>
        <v>0.72727272727272729</v>
      </c>
      <c r="I161">
        <f t="shared" si="44"/>
        <v>0.56567090108009488</v>
      </c>
      <c r="J161">
        <f t="shared" si="45"/>
        <v>0.53956834532374109</v>
      </c>
      <c r="K161">
        <f t="shared" si="46"/>
        <v>0.55831265508684913</v>
      </c>
      <c r="L161">
        <f t="shared" si="47"/>
        <v>0.70217852992640284</v>
      </c>
      <c r="M161">
        <f t="shared" si="48"/>
        <v>0.27841513306260801</v>
      </c>
      <c r="N161">
        <f t="shared" si="49"/>
        <v>0.19263135724032129</v>
      </c>
      <c r="O161">
        <f t="shared" si="50"/>
        <v>0.37566914880058105</v>
      </c>
      <c r="P161">
        <f t="shared" si="51"/>
        <v>0.27315945868822472</v>
      </c>
      <c r="Q161">
        <f t="shared" si="52"/>
        <v>0.45000458985893943</v>
      </c>
      <c r="R161">
        <f t="shared" si="53"/>
        <v>0.78928986122086919</v>
      </c>
      <c r="S161">
        <f>'[1]21_features'!V290</f>
        <v>0</v>
      </c>
      <c r="T161">
        <f>'[1]21_features'!W290</f>
        <v>1</v>
      </c>
      <c r="U161">
        <f>'[1]21_features'!X290</f>
        <v>0</v>
      </c>
      <c r="V161">
        <f>'[1]21_features'!Y290</f>
        <v>1.3223499999999999</v>
      </c>
      <c r="W161">
        <f>'[1]21_features'!Z290</f>
        <v>5.6865545314140675</v>
      </c>
      <c r="X161">
        <f>'[1]21_features'!AA290</f>
        <v>1808.55</v>
      </c>
      <c r="Y161">
        <f>'[1]21_features'!AB290</f>
        <v>1.8721001705792321E-2</v>
      </c>
      <c r="Z161">
        <f>'[1]21_features'!AC290</f>
        <v>-23.369230769230764</v>
      </c>
      <c r="AA161">
        <f>'[1]21_features'!AD290</f>
        <v>7.7482351493094272</v>
      </c>
      <c r="AB161">
        <f>'[1]21_features'!AE290</f>
        <v>5.4589838483412549</v>
      </c>
      <c r="AC161">
        <f>'[1]21_features'!AF290</f>
        <v>1.7759999999999998</v>
      </c>
      <c r="AD161">
        <f>'[1]21_features'!AG290</f>
        <v>0.17347622315464439</v>
      </c>
      <c r="AE161">
        <f>'[1]21_features'!AH290</f>
        <v>7.75</v>
      </c>
      <c r="AF161">
        <f>'[1]21_features'!AI290</f>
        <v>0.26054590570719621</v>
      </c>
      <c r="AG161">
        <f>'[1]21_features'!AJ290</f>
        <v>-3.832189349112427</v>
      </c>
      <c r="AH161">
        <f>'[1]21_features'!AK290</f>
        <v>3.21978111382812</v>
      </c>
      <c r="AI161">
        <f>'[1]21_features'!AL290</f>
        <v>2.2162818468170844</v>
      </c>
      <c r="AJ161">
        <f>'[1]21_features'!AM290</f>
        <v>7.1552321552321663E-2</v>
      </c>
      <c r="AK161">
        <f>'[1]21_features'!AN290</f>
        <v>0.90855664948752768</v>
      </c>
      <c r="AL161">
        <f>'[1]21_features'!AO290</f>
        <v>-0.35239619045565518</v>
      </c>
      <c r="AM161">
        <f>LOG('[1]21_features'!Z290/('[1]16_features_basic'!U290*100)+1)</f>
        <v>0.23897360369817727</v>
      </c>
      <c r="AN161">
        <v>2</v>
      </c>
    </row>
    <row r="162" spans="1:40" x14ac:dyDescent="0.2">
      <c r="A162">
        <f t="shared" si="36"/>
        <v>0.2775965665236047</v>
      </c>
      <c r="B162">
        <f t="shared" si="37"/>
        <v>0.44729255136131046</v>
      </c>
      <c r="C162">
        <f t="shared" si="38"/>
        <v>0.49136961719487326</v>
      </c>
      <c r="D162">
        <f t="shared" si="39"/>
        <v>0.10920751314417596</v>
      </c>
      <c r="E162">
        <f t="shared" si="40"/>
        <v>0.4764876632801161</v>
      </c>
      <c r="F162">
        <f t="shared" si="41"/>
        <v>0.64629714694565066</v>
      </c>
      <c r="G162">
        <f t="shared" si="42"/>
        <v>0.43494834756599288</v>
      </c>
      <c r="H162">
        <f t="shared" si="43"/>
        <v>0.73033707865168551</v>
      </c>
      <c r="I162">
        <f t="shared" si="44"/>
        <v>0.56903751142531767</v>
      </c>
      <c r="J162">
        <f t="shared" si="45"/>
        <v>0.54676258992805771</v>
      </c>
      <c r="K162">
        <f t="shared" si="46"/>
        <v>0.56213017751479299</v>
      </c>
      <c r="L162">
        <f t="shared" si="47"/>
        <v>0.57165373261917796</v>
      </c>
      <c r="M162">
        <f t="shared" si="48"/>
        <v>0.21411494002968615</v>
      </c>
      <c r="N162">
        <f t="shared" si="49"/>
        <v>0.31271733359925008</v>
      </c>
      <c r="O162">
        <f t="shared" si="50"/>
        <v>0.37774543937288663</v>
      </c>
      <c r="P162">
        <f t="shared" si="51"/>
        <v>0.38687612666839827</v>
      </c>
      <c r="Q162">
        <f t="shared" si="52"/>
        <v>0.45708089297677756</v>
      </c>
      <c r="R162">
        <f t="shared" si="53"/>
        <v>0.7893129373328982</v>
      </c>
      <c r="S162">
        <f>'[1]21_features'!V291</f>
        <v>0</v>
      </c>
      <c r="T162">
        <f>'[1]21_features'!W291</f>
        <v>1</v>
      </c>
      <c r="U162">
        <f>'[1]21_features'!X291</f>
        <v>0</v>
      </c>
      <c r="V162">
        <f>'[1]21_features'!Y291</f>
        <v>1.3220999999999998</v>
      </c>
      <c r="W162">
        <f>'[1]21_features'!Z291</f>
        <v>5.6978117563549757</v>
      </c>
      <c r="X162">
        <f>'[1]21_features'!AA291</f>
        <v>1806.55</v>
      </c>
      <c r="Y162">
        <f>'[1]21_features'!AB291</f>
        <v>2.5381439023038747E-2</v>
      </c>
      <c r="Z162">
        <f>'[1]21_features'!AC291</f>
        <v>-23.746153846153845</v>
      </c>
      <c r="AA162">
        <f>'[1]21_features'!AD291</f>
        <v>7.8442314764176428</v>
      </c>
      <c r="AB162">
        <f>'[1]21_features'!AE291</f>
        <v>4.8597378431203904</v>
      </c>
      <c r="AC162">
        <f>'[1]21_features'!AF291</f>
        <v>1.7774999999999999</v>
      </c>
      <c r="AD162">
        <f>'[1]21_features'!AG291</f>
        <v>0.17449570195279879</v>
      </c>
      <c r="AE162">
        <f>'[1]21_features'!AH291</f>
        <v>7.8000000000000007</v>
      </c>
      <c r="AF162">
        <f>'[1]21_features'!AI291</f>
        <v>0.26232741617357003</v>
      </c>
      <c r="AG162">
        <f>'[1]21_features'!AJ291</f>
        <v>-10.770887573964499</v>
      </c>
      <c r="AH162">
        <f>'[1]21_features'!AK291</f>
        <v>2.4761701438872432</v>
      </c>
      <c r="AI162">
        <f>'[1]21_features'!AL291</f>
        <v>3.597907212876077</v>
      </c>
      <c r="AJ162">
        <f>'[1]21_features'!AM291</f>
        <v>7.194633776912257E-2</v>
      </c>
      <c r="AK162">
        <f>'[1]21_features'!AN291</f>
        <v>1.2867900643109036</v>
      </c>
      <c r="AL162">
        <f>'[1]21_features'!AO291</f>
        <v>-0.31460423029337564</v>
      </c>
      <c r="AM162">
        <f>LOG('[1]21_features'!Z291/('[1]16_features_basic'!U291*100)+1)</f>
        <v>0.23898039986024813</v>
      </c>
      <c r="AN162">
        <v>2</v>
      </c>
    </row>
    <row r="163" spans="1:40" x14ac:dyDescent="0.2">
      <c r="A163">
        <f t="shared" si="36"/>
        <v>0.2767381974248927</v>
      </c>
      <c r="B163">
        <f t="shared" si="37"/>
        <v>0.44817785019890422</v>
      </c>
      <c r="C163">
        <f t="shared" si="38"/>
        <v>0.48913976019002836</v>
      </c>
      <c r="D163">
        <f t="shared" si="39"/>
        <v>5.3207821481338763E-2</v>
      </c>
      <c r="E163">
        <f t="shared" si="40"/>
        <v>0.4693759071117562</v>
      </c>
      <c r="F163">
        <f t="shared" si="41"/>
        <v>0.6537420828327638</v>
      </c>
      <c r="G163">
        <f t="shared" si="42"/>
        <v>0.3584597536871984</v>
      </c>
      <c r="H163">
        <f t="shared" si="43"/>
        <v>0.73340143003064373</v>
      </c>
      <c r="I163">
        <f t="shared" si="44"/>
        <v>0.57234223019609121</v>
      </c>
      <c r="J163">
        <f t="shared" si="45"/>
        <v>0.5539568345323741</v>
      </c>
      <c r="K163">
        <f t="shared" si="46"/>
        <v>0.5658990690837824</v>
      </c>
      <c r="L163">
        <f t="shared" si="47"/>
        <v>0.74883460002404267</v>
      </c>
      <c r="M163">
        <f t="shared" si="48"/>
        <v>0.18555627293040428</v>
      </c>
      <c r="N163">
        <f t="shared" si="49"/>
        <v>0.11538706781746956</v>
      </c>
      <c r="O163">
        <f t="shared" si="50"/>
        <v>0.37981822861201858</v>
      </c>
      <c r="P163">
        <f t="shared" si="51"/>
        <v>0.17682519753295853</v>
      </c>
      <c r="Q163">
        <f t="shared" si="52"/>
        <v>0.46691912438939009</v>
      </c>
      <c r="R163">
        <f t="shared" si="53"/>
        <v>0.78934152477180353</v>
      </c>
      <c r="S163">
        <f>'[1]21_features'!V292</f>
        <v>0</v>
      </c>
      <c r="T163">
        <f>'[1]21_features'!W292</f>
        <v>1</v>
      </c>
      <c r="U163">
        <f>'[1]21_features'!X292</f>
        <v>0</v>
      </c>
      <c r="V163">
        <f>'[1]21_features'!Y292</f>
        <v>1.32185</v>
      </c>
      <c r="W163">
        <f>'[1]21_features'!Z292</f>
        <v>5.7090732394284247</v>
      </c>
      <c r="X163">
        <f>'[1]21_features'!AA292</f>
        <v>1804.55</v>
      </c>
      <c r="Y163">
        <f>'[1]21_features'!AB292</f>
        <v>1.236628357880845E-2</v>
      </c>
      <c r="Z163">
        <f>'[1]21_features'!AC292</f>
        <v>-24.123076923076923</v>
      </c>
      <c r="AA163">
        <f>'[1]21_features'!AD292</f>
        <v>7.9345920802073966</v>
      </c>
      <c r="AB163">
        <f>'[1]21_features'!AE292</f>
        <v>4.0051202400877788</v>
      </c>
      <c r="AC163">
        <f>'[1]21_features'!AF292</f>
        <v>1.7789999999999999</v>
      </c>
      <c r="AD163">
        <f>'[1]21_features'!AG292</f>
        <v>0.1754964387103054</v>
      </c>
      <c r="AE163">
        <f>'[1]21_features'!AH292</f>
        <v>7.85</v>
      </c>
      <c r="AF163">
        <f>'[1]21_features'!AI292</f>
        <v>0.26408623223909844</v>
      </c>
      <c r="AG163">
        <f>'[1]21_features'!AJ292</f>
        <v>-1.3519526627218938</v>
      </c>
      <c r="AH163">
        <f>'[1]21_features'!AK292</f>
        <v>2.1458983804565728</v>
      </c>
      <c r="AI163">
        <f>'[1]21_features'!AL292</f>
        <v>1.327563006485325</v>
      </c>
      <c r="AJ163">
        <f>'[1]21_features'!AM292</f>
        <v>7.2339689540364072E-2</v>
      </c>
      <c r="AK163">
        <f>'[1]21_features'!AN292</f>
        <v>0.58813891998110246</v>
      </c>
      <c r="AL163">
        <f>'[1]21_features'!AO292</f>
        <v>-0.26206181606645024</v>
      </c>
      <c r="AM163">
        <f>LOG('[1]21_features'!Z292/('[1]16_features_basic'!U292*100)+1)</f>
        <v>0.23898881916709444</v>
      </c>
      <c r="AN163">
        <v>2</v>
      </c>
    </row>
    <row r="164" spans="1:40" x14ac:dyDescent="0.2">
      <c r="A164">
        <f t="shared" si="36"/>
        <v>0.2499570815450643</v>
      </c>
      <c r="B164">
        <f t="shared" si="37"/>
        <v>0.37870351902669136</v>
      </c>
      <c r="C164">
        <f t="shared" si="38"/>
        <v>0.50402405569736841</v>
      </c>
      <c r="D164">
        <f t="shared" si="39"/>
        <v>0.11234838105485519</v>
      </c>
      <c r="E164">
        <f t="shared" si="40"/>
        <v>0.60188679245283028</v>
      </c>
      <c r="F164">
        <f t="shared" si="41"/>
        <v>0.57804769232271003</v>
      </c>
      <c r="G164">
        <f t="shared" si="42"/>
        <v>0.38444809195130786</v>
      </c>
      <c r="H164">
        <f t="shared" si="43"/>
        <v>0.73442288049029636</v>
      </c>
      <c r="I164">
        <f t="shared" si="44"/>
        <v>0.51100660755948146</v>
      </c>
      <c r="J164">
        <f t="shared" si="45"/>
        <v>0.51079136690647498</v>
      </c>
      <c r="K164">
        <f t="shared" si="46"/>
        <v>0.43181511015002066</v>
      </c>
      <c r="L164">
        <f t="shared" si="47"/>
        <v>0.52552939911856367</v>
      </c>
      <c r="M164">
        <f t="shared" si="48"/>
        <v>0.15769992972679084</v>
      </c>
      <c r="N164">
        <f t="shared" si="49"/>
        <v>0.33818635702610328</v>
      </c>
      <c r="O164">
        <f t="shared" si="50"/>
        <v>0.30257201283870699</v>
      </c>
      <c r="P164">
        <f t="shared" si="51"/>
        <v>0.40603411057180805</v>
      </c>
      <c r="Q164">
        <f t="shared" si="52"/>
        <v>0.44555840440428374</v>
      </c>
      <c r="R164">
        <f t="shared" si="53"/>
        <v>0.72043964556940054</v>
      </c>
      <c r="S164">
        <f>'[1]21_features'!V293</f>
        <v>0</v>
      </c>
      <c r="T164">
        <f>'[1]21_features'!W293</f>
        <v>1</v>
      </c>
      <c r="U164">
        <f>'[1]21_features'!X293</f>
        <v>0</v>
      </c>
      <c r="V164">
        <f>'[1]21_features'!Y293</f>
        <v>1.3140499999999999</v>
      </c>
      <c r="W164">
        <f>'[1]21_features'!Z293</f>
        <v>4.8253219327379417</v>
      </c>
      <c r="X164">
        <f>'[1]21_features'!AA293</f>
        <v>1817.9</v>
      </c>
      <c r="Y164">
        <f>'[1]21_features'!AB293</f>
        <v>2.611142311533355E-2</v>
      </c>
      <c r="Z164">
        <f>'[1]21_features'!AC293</f>
        <v>-17.099999999999998</v>
      </c>
      <c r="AA164">
        <f>'[1]21_features'!AD293</f>
        <v>7.0158748563525561</v>
      </c>
      <c r="AB164">
        <f>'[1]21_features'!AE293</f>
        <v>4.295491525893719</v>
      </c>
      <c r="AC164">
        <f>'[1]21_features'!AF293</f>
        <v>1.7794999999999999</v>
      </c>
      <c r="AD164">
        <f>'[1]21_features'!AG293</f>
        <v>0.1569227516964955</v>
      </c>
      <c r="AE164">
        <f>'[1]21_features'!AH293</f>
        <v>7.5500000000000007</v>
      </c>
      <c r="AF164">
        <f>'[1]21_features'!AI293</f>
        <v>0.20151371807000962</v>
      </c>
      <c r="AG164">
        <f>'[1]21_features'!AJ293</f>
        <v>-13.22285714285715</v>
      </c>
      <c r="AH164">
        <f>'[1]21_features'!AK293</f>
        <v>1.8237487660994405</v>
      </c>
      <c r="AI164">
        <f>'[1]21_features'!AL293</f>
        <v>3.8909360067638379</v>
      </c>
      <c r="AJ164">
        <f>'[1]21_features'!AM293</f>
        <v>5.7680728936699621E-2</v>
      </c>
      <c r="AK164">
        <f>'[1]21_features'!AN293</f>
        <v>1.3505115028794459</v>
      </c>
      <c r="AL164">
        <f>'[1]21_features'!AO293</f>
        <v>-0.37614164917588366</v>
      </c>
      <c r="AM164">
        <f>LOG('[1]21_features'!Z293/('[1]16_features_basic'!U293*100)+1)</f>
        <v>0.21869647800240682</v>
      </c>
      <c r="AN164">
        <v>2</v>
      </c>
    </row>
    <row r="165" spans="1:40" x14ac:dyDescent="0.2">
      <c r="A165">
        <f t="shared" si="36"/>
        <v>0.24824034334763959</v>
      </c>
      <c r="B165">
        <f t="shared" si="37"/>
        <v>0.38013036271317413</v>
      </c>
      <c r="C165">
        <f t="shared" si="38"/>
        <v>0.49956434168767855</v>
      </c>
      <c r="D165">
        <f t="shared" si="39"/>
        <v>8.7327974688857876E-2</v>
      </c>
      <c r="E165">
        <f t="shared" si="40"/>
        <v>0.59056603773584904</v>
      </c>
      <c r="F165">
        <f t="shared" si="41"/>
        <v>0.60237348773405153</v>
      </c>
      <c r="G165">
        <f t="shared" si="42"/>
        <v>0.5210608030237166</v>
      </c>
      <c r="H165">
        <f t="shared" si="43"/>
        <v>0.7405515832482128</v>
      </c>
      <c r="I165">
        <f t="shared" si="44"/>
        <v>0.51815436723815655</v>
      </c>
      <c r="J165">
        <f t="shared" si="45"/>
        <v>0.52517985611510798</v>
      </c>
      <c r="K165">
        <f t="shared" si="46"/>
        <v>0.43817527010804302</v>
      </c>
      <c r="L165">
        <f t="shared" si="47"/>
        <v>0.68461786520477252</v>
      </c>
      <c r="M165">
        <f t="shared" si="48"/>
        <v>0.31221259727650186</v>
      </c>
      <c r="N165">
        <f t="shared" si="49"/>
        <v>0.2114518674788371</v>
      </c>
      <c r="O165">
        <f t="shared" si="50"/>
        <v>0.30586137501788407</v>
      </c>
      <c r="P165">
        <f t="shared" si="51"/>
        <v>0.29669578119014939</v>
      </c>
      <c r="Q165">
        <f t="shared" si="52"/>
        <v>0.42837837983456889</v>
      </c>
      <c r="R165">
        <f t="shared" si="53"/>
        <v>0.72038474871809999</v>
      </c>
      <c r="S165">
        <f>'[1]21_features'!V294</f>
        <v>0</v>
      </c>
      <c r="T165">
        <f>'[1]21_features'!W294</f>
        <v>1</v>
      </c>
      <c r="U165">
        <f>'[1]21_features'!X294</f>
        <v>0</v>
      </c>
      <c r="V165">
        <f>'[1]21_features'!Y294</f>
        <v>1.31355</v>
      </c>
      <c r="W165">
        <f>'[1]21_features'!Z294</f>
        <v>4.8434721610466749</v>
      </c>
      <c r="X165">
        <f>'[1]21_features'!AA294</f>
        <v>1813.9</v>
      </c>
      <c r="Y165">
        <f>'[1]21_features'!AB294</f>
        <v>2.0296311130576495E-2</v>
      </c>
      <c r="Z165">
        <f>'[1]21_features'!AC294</f>
        <v>-17.7</v>
      </c>
      <c r="AA165">
        <f>'[1]21_features'!AD294</f>
        <v>7.3111216649704307</v>
      </c>
      <c r="AB165">
        <f>'[1]21_features'!AE294</f>
        <v>5.8218841781824509</v>
      </c>
      <c r="AC165">
        <f>'[1]21_features'!AF294</f>
        <v>1.7825</v>
      </c>
      <c r="AD165">
        <f>'[1]21_features'!AG294</f>
        <v>0.15908724021743537</v>
      </c>
      <c r="AE165">
        <f>'[1]21_features'!AH294</f>
        <v>7.65</v>
      </c>
      <c r="AF165">
        <f>'[1]21_features'!AI294</f>
        <v>0.20448179271708672</v>
      </c>
      <c r="AG165">
        <f>'[1]21_features'!AJ294</f>
        <v>-4.7657142857142869</v>
      </c>
      <c r="AH165">
        <f>'[1]21_features'!AK294</f>
        <v>3.6106378742855569</v>
      </c>
      <c r="AI165">
        <f>'[1]21_features'!AL294</f>
        <v>2.4328174918285015</v>
      </c>
      <c r="AJ165">
        <f>'[1]21_features'!AM294</f>
        <v>5.8304948908034449E-2</v>
      </c>
      <c r="AK165">
        <f>'[1]21_features'!AN294</f>
        <v>0.98684089567946975</v>
      </c>
      <c r="AL165">
        <f>'[1]21_features'!AO294</f>
        <v>-0.46789390926335145</v>
      </c>
      <c r="AM165">
        <f>LOG('[1]21_features'!Z294/('[1]16_features_basic'!U294*100)+1)</f>
        <v>0.21868031029191251</v>
      </c>
      <c r="AN165">
        <v>2</v>
      </c>
    </row>
    <row r="166" spans="1:40" x14ac:dyDescent="0.2">
      <c r="A166">
        <f t="shared" si="36"/>
        <v>0.24223175965665197</v>
      </c>
      <c r="B166">
        <f t="shared" si="37"/>
        <v>0.38513288124631934</v>
      </c>
      <c r="C166">
        <f t="shared" si="38"/>
        <v>0.48395534265376383</v>
      </c>
      <c r="D166">
        <f t="shared" si="39"/>
        <v>0.11964332087757898</v>
      </c>
      <c r="E166">
        <f t="shared" si="40"/>
        <v>0.55094339622641508</v>
      </c>
      <c r="F166">
        <f t="shared" si="41"/>
        <v>0.67359686699668586</v>
      </c>
      <c r="G166">
        <f t="shared" si="42"/>
        <v>0.56205054937030674</v>
      </c>
      <c r="H166">
        <f t="shared" si="43"/>
        <v>0.76200204290091955</v>
      </c>
      <c r="I166">
        <f t="shared" si="44"/>
        <v>0.54103200658046846</v>
      </c>
      <c r="J166">
        <f t="shared" si="45"/>
        <v>0.57553956834532383</v>
      </c>
      <c r="K166">
        <f t="shared" si="46"/>
        <v>0.45918367346938793</v>
      </c>
      <c r="L166">
        <f t="shared" si="47"/>
        <v>0.55068257551327526</v>
      </c>
      <c r="M166">
        <f t="shared" si="48"/>
        <v>0.29301346755969315</v>
      </c>
      <c r="N166">
        <f t="shared" si="49"/>
        <v>0.32515361767503209</v>
      </c>
      <c r="O166">
        <f t="shared" si="50"/>
        <v>0.31728745978779871</v>
      </c>
      <c r="P166">
        <f t="shared" si="51"/>
        <v>0.42140987298747035</v>
      </c>
      <c r="Q166">
        <f t="shared" si="52"/>
        <v>0.43142431521457303</v>
      </c>
      <c r="R166">
        <f t="shared" si="53"/>
        <v>0.72036800734761541</v>
      </c>
      <c r="S166">
        <f>'[1]21_features'!V295</f>
        <v>0</v>
      </c>
      <c r="T166">
        <f>'[1]21_features'!W295</f>
        <v>1</v>
      </c>
      <c r="U166">
        <f>'[1]21_features'!X295</f>
        <v>0</v>
      </c>
      <c r="V166">
        <f>'[1]21_features'!Y295</f>
        <v>1.3117999999999999</v>
      </c>
      <c r="W166">
        <f>'[1]21_features'!Z295</f>
        <v>4.9071069196088226</v>
      </c>
      <c r="X166">
        <f>'[1]21_features'!AA295</f>
        <v>1799.8999999999999</v>
      </c>
      <c r="Y166">
        <f>'[1]21_features'!AB295</f>
        <v>2.7806874874616427E-2</v>
      </c>
      <c r="Z166">
        <f>'[1]21_features'!AC295</f>
        <v>-19.8</v>
      </c>
      <c r="AA166">
        <f>'[1]21_features'!AD295</f>
        <v>8.1755733743878789</v>
      </c>
      <c r="AB166">
        <f>'[1]21_features'!AE295</f>
        <v>6.2798682643737571</v>
      </c>
      <c r="AC166">
        <f>'[1]21_features'!AF295</f>
        <v>1.7929999999999999</v>
      </c>
      <c r="AD166">
        <f>'[1]21_features'!AG295</f>
        <v>0.16601505955786053</v>
      </c>
      <c r="AE166">
        <f>'[1]21_features'!AH295</f>
        <v>8</v>
      </c>
      <c r="AF166">
        <f>'[1]21_features'!AI295</f>
        <v>0.21428571428571436</v>
      </c>
      <c r="AG166">
        <f>'[1]21_features'!AJ295</f>
        <v>-11.885714285714284</v>
      </c>
      <c r="AH166">
        <f>'[1]21_features'!AK295</f>
        <v>3.3886061384954771</v>
      </c>
      <c r="AI166">
        <f>'[1]21_features'!AL295</f>
        <v>3.7409904109279397</v>
      </c>
      <c r="AJ166">
        <f>'[1]21_features'!AM295</f>
        <v>6.0473269062226109E-2</v>
      </c>
      <c r="AK166">
        <f>'[1]21_features'!AN295</f>
        <v>1.4016528810721558</v>
      </c>
      <c r="AL166">
        <f>'[1]21_features'!AO295</f>
        <v>-0.4516266766955695</v>
      </c>
      <c r="AM166">
        <f>LOG('[1]21_features'!Z295/('[1]16_features_basic'!U295*100)+1)</f>
        <v>0.21867537977905321</v>
      </c>
      <c r="AN166">
        <v>2</v>
      </c>
    </row>
    <row r="167" spans="1:40" x14ac:dyDescent="0.2">
      <c r="A167">
        <f t="shared" si="36"/>
        <v>0.24051502145922726</v>
      </c>
      <c r="B167">
        <f t="shared" si="37"/>
        <v>0.38656462471119307</v>
      </c>
      <c r="C167">
        <f t="shared" si="38"/>
        <v>0.47949562864407397</v>
      </c>
      <c r="D167">
        <f t="shared" si="39"/>
        <v>0.11669910180657567</v>
      </c>
      <c r="E167">
        <f t="shared" si="40"/>
        <v>0.53962264150943395</v>
      </c>
      <c r="F167">
        <f t="shared" si="41"/>
        <v>0.69061484694321396</v>
      </c>
      <c r="G167">
        <f t="shared" si="42"/>
        <v>0.46404089910213597</v>
      </c>
      <c r="H167">
        <f t="shared" si="43"/>
        <v>0.76813074565883555</v>
      </c>
      <c r="I167">
        <f t="shared" si="44"/>
        <v>0.54699683956612288</v>
      </c>
      <c r="J167">
        <f t="shared" si="45"/>
        <v>0.58992805755395683</v>
      </c>
      <c r="K167">
        <f t="shared" si="46"/>
        <v>0.46485260770975095</v>
      </c>
      <c r="L167">
        <f t="shared" si="47"/>
        <v>0.53176394711383423</v>
      </c>
      <c r="M167">
        <f t="shared" si="48"/>
        <v>0.21818652525991483</v>
      </c>
      <c r="N167">
        <f t="shared" si="49"/>
        <v>0.33577272566221605</v>
      </c>
      <c r="O167">
        <f t="shared" si="50"/>
        <v>0.32052751643787464</v>
      </c>
      <c r="P167">
        <f t="shared" si="51"/>
        <v>0.41720035179065601</v>
      </c>
      <c r="Q167">
        <f t="shared" si="52"/>
        <v>0.44558588461004639</v>
      </c>
      <c r="R167">
        <f t="shared" si="53"/>
        <v>0.72041152086881233</v>
      </c>
      <c r="S167">
        <f>'[1]21_features'!V296</f>
        <v>0</v>
      </c>
      <c r="T167">
        <f>'[1]21_features'!W296</f>
        <v>1</v>
      </c>
      <c r="U167">
        <f>'[1]21_features'!X296</f>
        <v>0</v>
      </c>
      <c r="V167">
        <f>'[1]21_features'!Y296</f>
        <v>1.3112999999999999</v>
      </c>
      <c r="W167">
        <f>'[1]21_features'!Z296</f>
        <v>4.9253194757655887</v>
      </c>
      <c r="X167">
        <f>'[1]21_features'!AA296</f>
        <v>1795.8999999999999</v>
      </c>
      <c r="Y167">
        <f>'[1]21_features'!AB296</f>
        <v>2.7122594877117705E-2</v>
      </c>
      <c r="Z167">
        <f>'[1]21_features'!AC296</f>
        <v>-20.399999999999999</v>
      </c>
      <c r="AA167">
        <f>'[1]21_features'!AD296</f>
        <v>8.3821238358783514</v>
      </c>
      <c r="AB167">
        <f>'[1]21_features'!AE296</f>
        <v>5.1847929317172579</v>
      </c>
      <c r="AC167">
        <f>'[1]21_features'!AF296</f>
        <v>1.7959999999999998</v>
      </c>
      <c r="AD167">
        <f>'[1]21_features'!AG296</f>
        <v>0.16782133356638534</v>
      </c>
      <c r="AE167">
        <f>'[1]21_features'!AH296</f>
        <v>8.1</v>
      </c>
      <c r="AF167">
        <f>'[1]21_features'!AI296</f>
        <v>0.21693121693121709</v>
      </c>
      <c r="AG167">
        <f>'[1]21_features'!AJ296</f>
        <v>-12.89142857142857</v>
      </c>
      <c r="AH167">
        <f>'[1]21_features'!AK296</f>
        <v>2.5232567123629726</v>
      </c>
      <c r="AI167">
        <f>'[1]21_features'!AL296</f>
        <v>3.8631664501696954</v>
      </c>
      <c r="AJ167">
        <f>'[1]21_features'!AM296</f>
        <v>6.1088132357620228E-2</v>
      </c>
      <c r="AK167">
        <f>'[1]21_features'!AN296</f>
        <v>1.3876515776104674</v>
      </c>
      <c r="AL167">
        <f>'[1]21_features'!AO296</f>
        <v>-0.37599488739587789</v>
      </c>
      <c r="AM167">
        <f>LOG('[1]21_features'!Z296/('[1]16_features_basic'!U296*100)+1)</f>
        <v>0.2186881949769495</v>
      </c>
      <c r="AN167">
        <v>2</v>
      </c>
    </row>
    <row r="168" spans="1:40" x14ac:dyDescent="0.2">
      <c r="A168">
        <f t="shared" si="36"/>
        <v>0.23965665236051531</v>
      </c>
      <c r="B168">
        <f t="shared" si="37"/>
        <v>0.38728090596561626</v>
      </c>
      <c r="C168">
        <f t="shared" si="38"/>
        <v>0.47726577163922929</v>
      </c>
      <c r="D168">
        <f t="shared" si="39"/>
        <v>5.7534520395942278E-2</v>
      </c>
      <c r="E168">
        <f t="shared" si="40"/>
        <v>0.53396226415094339</v>
      </c>
      <c r="F168">
        <f t="shared" si="41"/>
        <v>0.69864062118457604</v>
      </c>
      <c r="G168">
        <f t="shared" si="42"/>
        <v>0.38444809195130786</v>
      </c>
      <c r="H168">
        <f t="shared" si="43"/>
        <v>0.77119509703779432</v>
      </c>
      <c r="I168">
        <f t="shared" si="44"/>
        <v>0.54988924696189445</v>
      </c>
      <c r="J168">
        <f t="shared" si="45"/>
        <v>0.59712230215827344</v>
      </c>
      <c r="K168">
        <f t="shared" si="46"/>
        <v>0.46763490672342567</v>
      </c>
      <c r="L168">
        <f t="shared" si="47"/>
        <v>0.7422336880576158</v>
      </c>
      <c r="M168">
        <f t="shared" si="48"/>
        <v>0.20980110885091818</v>
      </c>
      <c r="N168">
        <f t="shared" si="49"/>
        <v>0.12756595643052976</v>
      </c>
      <c r="O168">
        <f t="shared" si="50"/>
        <v>0.32214348905917722</v>
      </c>
      <c r="P168">
        <f t="shared" si="51"/>
        <v>0.19153587914528092</v>
      </c>
      <c r="Q168">
        <f t="shared" si="52"/>
        <v>0.45673425379249322</v>
      </c>
      <c r="R168">
        <f t="shared" si="53"/>
        <v>0.72044106574565436</v>
      </c>
      <c r="S168">
        <f>'[1]21_features'!V297</f>
        <v>0</v>
      </c>
      <c r="T168">
        <f>'[1]21_features'!W297</f>
        <v>1</v>
      </c>
      <c r="U168">
        <f>'[1]21_features'!X297</f>
        <v>0</v>
      </c>
      <c r="V168">
        <f>'[1]21_features'!Y297</f>
        <v>1.31105</v>
      </c>
      <c r="W168">
        <f>'[1]21_features'!Z297</f>
        <v>4.9344309631865366</v>
      </c>
      <c r="X168">
        <f>'[1]21_features'!AA297</f>
        <v>1793.9</v>
      </c>
      <c r="Y168">
        <f>'[1]21_features'!AB297</f>
        <v>1.3371872310849946E-2</v>
      </c>
      <c r="Z168">
        <f>'[1]21_features'!AC297</f>
        <v>-20.7</v>
      </c>
      <c r="AA168">
        <f>'[1]21_features'!AD297</f>
        <v>8.4795341853193786</v>
      </c>
      <c r="AB168">
        <f>'[1]21_features'!AE297</f>
        <v>4.295491525893719</v>
      </c>
      <c r="AC168">
        <f>'[1]21_features'!AF297</f>
        <v>1.7975000000000001</v>
      </c>
      <c r="AD168">
        <f>'[1]21_features'!AG297</f>
        <v>0.16869721396632484</v>
      </c>
      <c r="AE168">
        <f>'[1]21_features'!AH297</f>
        <v>8.15</v>
      </c>
      <c r="AF168">
        <f>'[1]21_features'!AI297</f>
        <v>0.21822962313759861</v>
      </c>
      <c r="AG168">
        <f>'[1]21_features'!AJ297</f>
        <v>-1.7028571428571435</v>
      </c>
      <c r="AH168">
        <f>'[1]21_features'!AK297</f>
        <v>2.4262820792376947</v>
      </c>
      <c r="AI168">
        <f>'[1]21_features'!AL297</f>
        <v>1.4676847921292808</v>
      </c>
      <c r="AJ168">
        <f>'[1]21_features'!AM297</f>
        <v>6.1394794357242211E-2</v>
      </c>
      <c r="AK168">
        <f>'[1]21_features'!AN297</f>
        <v>0.63706817054249099</v>
      </c>
      <c r="AL168">
        <f>'[1]21_features'!AO297</f>
        <v>-0.31645550404818934</v>
      </c>
      <c r="AM168">
        <f>LOG('[1]21_features'!Z297/('[1]16_features_basic'!U297*100)+1)</f>
        <v>0.21869689625951955</v>
      </c>
      <c r="AN168">
        <v>2</v>
      </c>
    </row>
    <row r="169" spans="1:40" x14ac:dyDescent="0.2">
      <c r="A169">
        <f t="shared" si="36"/>
        <v>0.81819742489270364</v>
      </c>
      <c r="B169">
        <f t="shared" si="37"/>
        <v>0.65529791273011773</v>
      </c>
      <c r="C169">
        <f t="shared" si="38"/>
        <v>0.70705253598849838</v>
      </c>
      <c r="D169">
        <f t="shared" si="39"/>
        <v>0.19306774229058746</v>
      </c>
      <c r="E169">
        <f t="shared" si="40"/>
        <v>0.36792452830188677</v>
      </c>
      <c r="F169">
        <f t="shared" si="41"/>
        <v>0.8014124723141971</v>
      </c>
      <c r="G169">
        <f t="shared" si="42"/>
        <v>0.33410203407255412</v>
      </c>
      <c r="H169">
        <f t="shared" si="43"/>
        <v>0.21246169560776329</v>
      </c>
      <c r="I169">
        <f t="shared" si="44"/>
        <v>0.86609354446715903</v>
      </c>
      <c r="J169">
        <f t="shared" si="45"/>
        <v>0.25899280575539568</v>
      </c>
      <c r="K169">
        <f t="shared" si="46"/>
        <v>0.66502463054187189</v>
      </c>
      <c r="L169">
        <f t="shared" si="47"/>
        <v>0.4413092550790067</v>
      </c>
      <c r="M169">
        <f t="shared" si="48"/>
        <v>0.40183812353292908</v>
      </c>
      <c r="N169">
        <f t="shared" si="49"/>
        <v>0.51800123005068022</v>
      </c>
      <c r="O169">
        <f t="shared" si="50"/>
        <v>0.66941668963161494</v>
      </c>
      <c r="P169">
        <f t="shared" si="51"/>
        <v>0.35700458068339835</v>
      </c>
      <c r="Q169">
        <f t="shared" si="52"/>
        <v>0.47374513427469844</v>
      </c>
      <c r="R169">
        <f t="shared" si="53"/>
        <v>0.78936375332616726</v>
      </c>
      <c r="S169">
        <f>'[1]21_features'!V298</f>
        <v>0</v>
      </c>
      <c r="T169">
        <f>'[1]21_features'!W298</f>
        <v>1</v>
      </c>
      <c r="U169">
        <f>'[1]21_features'!X298</f>
        <v>0</v>
      </c>
      <c r="V169">
        <f>'[1]21_features'!Y298</f>
        <v>1.4795499999999999</v>
      </c>
      <c r="W169">
        <f>'[1]21_features'!Z298</f>
        <v>8.3437531681930306</v>
      </c>
      <c r="X169">
        <f>'[1]21_features'!AA298</f>
        <v>2000</v>
      </c>
      <c r="Y169">
        <f>'[1]21_features'!AB298</f>
        <v>4.4871794871794865E-2</v>
      </c>
      <c r="Z169">
        <f>'[1]21_features'!AC298</f>
        <v>-29.5</v>
      </c>
      <c r="AA169">
        <f>'[1]21_features'!AD298</f>
        <v>9.7268957021240858</v>
      </c>
      <c r="AB169">
        <f>'[1]21_features'!AE298</f>
        <v>3.732968081226105</v>
      </c>
      <c r="AC169">
        <f>'[1]21_features'!AF298</f>
        <v>1.524</v>
      </c>
      <c r="AD169">
        <f>'[1]21_features'!AG298</f>
        <v>0.26445037341626115</v>
      </c>
      <c r="AE169">
        <f>'[1]21_features'!AH298</f>
        <v>5.8</v>
      </c>
      <c r="AF169">
        <f>'[1]21_features'!AI298</f>
        <v>0.31034482758620685</v>
      </c>
      <c r="AG169">
        <f>'[1]21_features'!AJ298</f>
        <v>-17.700000000000003</v>
      </c>
      <c r="AH169">
        <f>'[1]21_features'!AK298</f>
        <v>4.6471281454248707</v>
      </c>
      <c r="AI169">
        <f>'[1]21_features'!AL298</f>
        <v>5.9597603382817148</v>
      </c>
      <c r="AJ169">
        <f>'[1]21_features'!AM298</f>
        <v>0.12729658792650911</v>
      </c>
      <c r="AK169">
        <f>'[1]21_features'!AN298</f>
        <v>1.1874342087037917</v>
      </c>
      <c r="AL169">
        <f>'[1]21_features'!AO298</f>
        <v>-0.22560658098718886</v>
      </c>
      <c r="AM169">
        <f>LOG('[1]21_features'!Z298/('[1]16_features_basic'!U298*100)+1)</f>
        <v>0.238995365714358</v>
      </c>
      <c r="AN169">
        <v>2</v>
      </c>
    </row>
    <row r="170" spans="1:40" x14ac:dyDescent="0.2">
      <c r="A170">
        <f t="shared" si="36"/>
        <v>0.81733905579399091</v>
      </c>
      <c r="B170">
        <f t="shared" si="37"/>
        <v>0.65673731417083336</v>
      </c>
      <c r="C170">
        <f t="shared" si="38"/>
        <v>0.70482267898365347</v>
      </c>
      <c r="D170">
        <f t="shared" si="39"/>
        <v>0.20714219244917398</v>
      </c>
      <c r="E170">
        <f t="shared" si="40"/>
        <v>0.35283018867924526</v>
      </c>
      <c r="F170">
        <f t="shared" si="41"/>
        <v>0.82659756401856777</v>
      </c>
      <c r="G170">
        <f t="shared" si="42"/>
        <v>0.38310685920663951</v>
      </c>
      <c r="H170">
        <f t="shared" si="43"/>
        <v>0.21552604698672154</v>
      </c>
      <c r="I170">
        <f t="shared" si="44"/>
        <v>0.87300138847224584</v>
      </c>
      <c r="J170">
        <f t="shared" si="45"/>
        <v>0.26618705035971219</v>
      </c>
      <c r="K170">
        <f t="shared" si="46"/>
        <v>0.67765567765567791</v>
      </c>
      <c r="L170">
        <f t="shared" si="47"/>
        <v>0.40519187358916464</v>
      </c>
      <c r="M170">
        <f t="shared" si="48"/>
        <v>0.56114475623633941</v>
      </c>
      <c r="N170">
        <f t="shared" si="49"/>
        <v>0.52298227873825709</v>
      </c>
      <c r="O170">
        <f t="shared" si="50"/>
        <v>0.67393857716221894</v>
      </c>
      <c r="P170">
        <f t="shared" si="51"/>
        <v>0.39772533521256537</v>
      </c>
      <c r="Q170">
        <f t="shared" si="52"/>
        <v>0.46943537486892462</v>
      </c>
      <c r="R170">
        <f t="shared" si="53"/>
        <v>0.78935595786901158</v>
      </c>
      <c r="S170">
        <f>'[1]21_features'!V299</f>
        <v>0</v>
      </c>
      <c r="T170">
        <f>'[1]21_features'!W299</f>
        <v>1</v>
      </c>
      <c r="U170">
        <f>'[1]21_features'!X299</f>
        <v>0</v>
      </c>
      <c r="V170">
        <f>'[1]21_features'!Y299</f>
        <v>1.4792999999999998</v>
      </c>
      <c r="W170">
        <f>'[1]21_features'!Z299</f>
        <v>8.3620631379706651</v>
      </c>
      <c r="X170">
        <f>'[1]21_features'!AA299</f>
        <v>1998</v>
      </c>
      <c r="Y170">
        <f>'[1]21_features'!AB299</f>
        <v>4.81429049648463E-2</v>
      </c>
      <c r="Z170">
        <f>'[1]21_features'!AC299</f>
        <v>-30.3</v>
      </c>
      <c r="AA170">
        <f>'[1]21_features'!AD299</f>
        <v>10.03257195339261</v>
      </c>
      <c r="AB170">
        <f>'[1]21_features'!AE299</f>
        <v>4.2805057475543542</v>
      </c>
      <c r="AC170">
        <f>'[1]21_features'!AF299</f>
        <v>1.5255000000000001</v>
      </c>
      <c r="AD170">
        <f>'[1]21_features'!AG299</f>
        <v>0.26654221054084465</v>
      </c>
      <c r="AE170">
        <f>'[1]21_features'!AH299</f>
        <v>5.85</v>
      </c>
      <c r="AF170">
        <f>'[1]21_features'!AI299</f>
        <v>0.31623931623931634</v>
      </c>
      <c r="AG170">
        <f>'[1]21_features'!AJ299</f>
        <v>-19.620000000000005</v>
      </c>
      <c r="AH170">
        <f>'[1]21_features'!AK299</f>
        <v>6.4894579126457108</v>
      </c>
      <c r="AI170">
        <f>'[1]21_features'!AL299</f>
        <v>6.0170688053067183</v>
      </c>
      <c r="AJ170">
        <f>'[1]21_features'!AM299</f>
        <v>0.12815470337594226</v>
      </c>
      <c r="AK170">
        <f>'[1]21_features'!AN299</f>
        <v>1.3228756555322954</v>
      </c>
      <c r="AL170">
        <f>'[1]21_features'!AO299</f>
        <v>-0.24862343782044616</v>
      </c>
      <c r="AM170">
        <f>LOG('[1]21_features'!Z299/('[1]16_features_basic'!U299*100)+1)</f>
        <v>0.23899306986875887</v>
      </c>
      <c r="AN170">
        <v>2</v>
      </c>
    </row>
    <row r="171" spans="1:40" x14ac:dyDescent="0.2">
      <c r="A171">
        <f t="shared" si="36"/>
        <v>0.81562231759656623</v>
      </c>
      <c r="B171">
        <f t="shared" si="37"/>
        <v>0.65961757708888846</v>
      </c>
      <c r="C171">
        <f t="shared" si="38"/>
        <v>0.70036296497396366</v>
      </c>
      <c r="D171">
        <f t="shared" si="39"/>
        <v>0.20382905712132313</v>
      </c>
      <c r="E171">
        <f t="shared" si="40"/>
        <v>0.3226415094339623</v>
      </c>
      <c r="F171">
        <f t="shared" si="41"/>
        <v>0.87106250591908718</v>
      </c>
      <c r="G171">
        <f t="shared" si="42"/>
        <v>0.4051510983277069</v>
      </c>
      <c r="H171">
        <f t="shared" si="43"/>
        <v>0.22165474974463756</v>
      </c>
      <c r="I171">
        <f t="shared" si="44"/>
        <v>0.88657458180477022</v>
      </c>
      <c r="J171">
        <f t="shared" si="45"/>
        <v>0.28057553956834524</v>
      </c>
      <c r="K171">
        <f t="shared" si="46"/>
        <v>0.70228091236494616</v>
      </c>
      <c r="L171">
        <f t="shared" si="47"/>
        <v>0.41422121896162523</v>
      </c>
      <c r="M171">
        <f t="shared" si="48"/>
        <v>0.59642361165324131</v>
      </c>
      <c r="N171">
        <f t="shared" si="49"/>
        <v>0.52174622682499872</v>
      </c>
      <c r="O171">
        <f t="shared" si="50"/>
        <v>0.68295572678163685</v>
      </c>
      <c r="P171">
        <f t="shared" si="51"/>
        <v>0.38881883566697389</v>
      </c>
      <c r="Q171">
        <f t="shared" si="52"/>
        <v>0.46933289949253637</v>
      </c>
      <c r="R171">
        <f t="shared" si="53"/>
        <v>0.78935222544709616</v>
      </c>
      <c r="S171">
        <f>'[1]21_features'!V300</f>
        <v>0</v>
      </c>
      <c r="T171">
        <f>'[1]21_features'!W300</f>
        <v>1</v>
      </c>
      <c r="U171">
        <f>'[1]21_features'!X300</f>
        <v>0</v>
      </c>
      <c r="V171">
        <f>'[1]21_features'!Y300</f>
        <v>1.4787999999999999</v>
      </c>
      <c r="W171">
        <f>'[1]21_features'!Z300</f>
        <v>8.3987016499864726</v>
      </c>
      <c r="X171">
        <f>'[1]21_features'!AA300</f>
        <v>1994</v>
      </c>
      <c r="Y171">
        <f>'[1]21_features'!AB300</f>
        <v>4.7372883380453083E-2</v>
      </c>
      <c r="Z171">
        <f>'[1]21_features'!AC300</f>
        <v>-31.9</v>
      </c>
      <c r="AA171">
        <f>'[1]21_features'!AD300</f>
        <v>10.572251415852728</v>
      </c>
      <c r="AB171">
        <f>'[1]21_features'!AE300</f>
        <v>4.5268090699579231</v>
      </c>
      <c r="AC171">
        <f>'[1]21_features'!AF300</f>
        <v>1.5285</v>
      </c>
      <c r="AD171">
        <f>'[1]21_features'!AG300</f>
        <v>0.27065245241822578</v>
      </c>
      <c r="AE171">
        <f>'[1]21_features'!AH300</f>
        <v>5.9499999999999993</v>
      </c>
      <c r="AF171">
        <f>'[1]21_features'!AI300</f>
        <v>0.32773109243697485</v>
      </c>
      <c r="AG171">
        <f>'[1]21_features'!AJ300</f>
        <v>-19.14</v>
      </c>
      <c r="AH171">
        <f>'[1]21_features'!AK300</f>
        <v>6.8974464840258092</v>
      </c>
      <c r="AI171">
        <f>'[1]21_features'!AL300</f>
        <v>6.0028476553531291</v>
      </c>
      <c r="AJ171">
        <f>'[1]21_features'!AM300</f>
        <v>0.12986588158325146</v>
      </c>
      <c r="AK171">
        <f>'[1]21_features'!AN300</f>
        <v>1.2932517156377563</v>
      </c>
      <c r="AL171">
        <f>'[1]21_features'!AO300</f>
        <v>-0.24917072151895214</v>
      </c>
      <c r="AM171">
        <f>LOG('[1]21_features'!Z300/('[1]16_features_basic'!U300*100)+1)</f>
        <v>0.23899197063054137</v>
      </c>
      <c r="AN171">
        <v>2</v>
      </c>
    </row>
    <row r="172" spans="1:40" x14ac:dyDescent="0.2">
      <c r="A172">
        <f t="shared" si="36"/>
        <v>0.81390557939914154</v>
      </c>
      <c r="B172">
        <f t="shared" si="37"/>
        <v>0.66249978836852041</v>
      </c>
      <c r="C172">
        <f t="shared" si="38"/>
        <v>0.69590325096427375</v>
      </c>
      <c r="D172">
        <f t="shared" si="39"/>
        <v>0.21032760128939365</v>
      </c>
      <c r="E172">
        <f t="shared" si="40"/>
        <v>0.29245283018867924</v>
      </c>
      <c r="F172">
        <f t="shared" si="41"/>
        <v>0.90859626270509086</v>
      </c>
      <c r="G172">
        <f t="shared" si="42"/>
        <v>0.33410203407255412</v>
      </c>
      <c r="H172">
        <f t="shared" si="43"/>
        <v>0.22778345250255358</v>
      </c>
      <c r="I172">
        <f t="shared" si="44"/>
        <v>0.89983650890232036</v>
      </c>
      <c r="J172">
        <f t="shared" si="45"/>
        <v>0.29496402877697853</v>
      </c>
      <c r="K172">
        <f t="shared" si="46"/>
        <v>0.72609208972845352</v>
      </c>
      <c r="L172">
        <f t="shared" si="47"/>
        <v>0.39616252821670422</v>
      </c>
      <c r="M172">
        <f t="shared" si="48"/>
        <v>0.45534753477091483</v>
      </c>
      <c r="N172">
        <f t="shared" si="49"/>
        <v>0.52421224971063229</v>
      </c>
      <c r="O172">
        <f t="shared" si="50"/>
        <v>0.6919375496640543</v>
      </c>
      <c r="P172">
        <f t="shared" si="51"/>
        <v>0.4058803261602959</v>
      </c>
      <c r="Q172">
        <f t="shared" si="52"/>
        <v>0.47848666236510623</v>
      </c>
      <c r="R172">
        <f t="shared" si="53"/>
        <v>0.78936398896011861</v>
      </c>
      <c r="S172">
        <f>'[1]21_features'!V301</f>
        <v>0</v>
      </c>
      <c r="T172">
        <f>'[1]21_features'!W301</f>
        <v>1</v>
      </c>
      <c r="U172">
        <f>'[1]21_features'!X301</f>
        <v>0</v>
      </c>
      <c r="V172">
        <f>'[1]21_features'!Y301</f>
        <v>1.4782999999999999</v>
      </c>
      <c r="W172">
        <f>'[1]21_features'!Z301</f>
        <v>8.4353649462220126</v>
      </c>
      <c r="X172">
        <f>'[1]21_features'!AA301</f>
        <v>1990</v>
      </c>
      <c r="Y172">
        <f>'[1]21_features'!AB301</f>
        <v>4.8883241027024966E-2</v>
      </c>
      <c r="Z172">
        <f>'[1]21_features'!AC301</f>
        <v>-33.5</v>
      </c>
      <c r="AA172">
        <f>'[1]21_features'!AD301</f>
        <v>11.027805765427681</v>
      </c>
      <c r="AB172">
        <f>'[1]21_features'!AE301</f>
        <v>3.732968081226105</v>
      </c>
      <c r="AC172">
        <f>'[1]21_features'!AF301</f>
        <v>1.5314999999999999</v>
      </c>
      <c r="AD172">
        <f>'[1]21_features'!AG301</f>
        <v>0.27466843648297118</v>
      </c>
      <c r="AE172">
        <f>'[1]21_features'!AH301</f>
        <v>6.0500000000000007</v>
      </c>
      <c r="AF172">
        <f>'[1]21_features'!AI301</f>
        <v>0.33884297520661161</v>
      </c>
      <c r="AG172">
        <f>'[1]21_features'!AJ301</f>
        <v>-20.100000000000001</v>
      </c>
      <c r="AH172">
        <f>'[1]21_features'!AK301</f>
        <v>5.2659472082427872</v>
      </c>
      <c r="AI172">
        <f>'[1]21_features'!AL301</f>
        <v>6.0312199922019349</v>
      </c>
      <c r="AJ172">
        <f>'[1]21_features'!AM301</f>
        <v>0.13157035586026761</v>
      </c>
      <c r="AK172">
        <f>'[1]21_features'!AN301</f>
        <v>1.35</v>
      </c>
      <c r="AL172">
        <f>'[1]21_features'!AO301</f>
        <v>-0.20028380471304852</v>
      </c>
      <c r="AM172">
        <f>LOG('[1]21_features'!Z301/('[1]16_features_basic'!U301*100)+1)</f>
        <v>0.23899543511107962</v>
      </c>
      <c r="AN172">
        <v>2</v>
      </c>
    </row>
    <row r="173" spans="1:40" x14ac:dyDescent="0.2">
      <c r="A173">
        <f t="shared" si="36"/>
        <v>0.75776824034334722</v>
      </c>
      <c r="B173">
        <f t="shared" si="37"/>
        <v>0.75783437513171037</v>
      </c>
      <c r="C173">
        <f t="shared" si="38"/>
        <v>0.68698382294489413</v>
      </c>
      <c r="D173">
        <f t="shared" si="39"/>
        <v>0.17163584168271478</v>
      </c>
      <c r="E173">
        <f t="shared" si="40"/>
        <v>0.29056603773584905</v>
      </c>
      <c r="F173">
        <f t="shared" si="41"/>
        <v>0.69891991472536752</v>
      </c>
      <c r="G173">
        <f t="shared" si="42"/>
        <v>0.29833563649358402</v>
      </c>
      <c r="H173">
        <f t="shared" si="43"/>
        <v>0.26864147088866192</v>
      </c>
      <c r="I173">
        <f t="shared" si="44"/>
        <v>0.88888981187525895</v>
      </c>
      <c r="J173">
        <f t="shared" si="45"/>
        <v>0.29496402877697842</v>
      </c>
      <c r="K173">
        <f t="shared" si="46"/>
        <v>0.7260920897284534</v>
      </c>
      <c r="L173">
        <f t="shared" si="47"/>
        <v>0.52144469525959369</v>
      </c>
      <c r="M173">
        <f t="shared" si="48"/>
        <v>0.40621607694680656</v>
      </c>
      <c r="N173">
        <f t="shared" si="49"/>
        <v>0.4640865952773896</v>
      </c>
      <c r="O173">
        <f t="shared" si="50"/>
        <v>0.75092870349701235</v>
      </c>
      <c r="P173">
        <f t="shared" si="51"/>
        <v>0.31136004591333416</v>
      </c>
      <c r="Q173">
        <f t="shared" si="52"/>
        <v>0.48237692323806686</v>
      </c>
      <c r="R173">
        <f t="shared" si="53"/>
        <v>0.85807311207569437</v>
      </c>
      <c r="S173">
        <f>'[1]21_features'!V302</f>
        <v>0</v>
      </c>
      <c r="T173">
        <f>'[1]21_features'!W302</f>
        <v>1</v>
      </c>
      <c r="U173">
        <f>'[1]21_features'!X302</f>
        <v>0</v>
      </c>
      <c r="V173">
        <f>'[1]21_features'!Y302</f>
        <v>1.4619499999999999</v>
      </c>
      <c r="W173">
        <f>'[1]21_features'!Z302</f>
        <v>9.6480727795068333</v>
      </c>
      <c r="X173">
        <f>'[1]21_features'!AA302</f>
        <v>1982</v>
      </c>
      <c r="Y173">
        <f>'[1]21_features'!AB302</f>
        <v>3.9890704626580745E-2</v>
      </c>
      <c r="Z173">
        <f>'[1]21_features'!AC302</f>
        <v>-33.6</v>
      </c>
      <c r="AA173">
        <f>'[1]21_features'!AD302</f>
        <v>8.4829240241793986</v>
      </c>
      <c r="AB173">
        <f>'[1]21_features'!AE302</f>
        <v>3.3333451908316585</v>
      </c>
      <c r="AC173">
        <f>'[1]21_features'!AF302</f>
        <v>1.5514999999999999</v>
      </c>
      <c r="AD173">
        <f>'[1]21_features'!AG302</f>
        <v>0.2713535516627707</v>
      </c>
      <c r="AE173">
        <f>'[1]21_features'!AH302</f>
        <v>6.05</v>
      </c>
      <c r="AF173">
        <f>'[1]21_features'!AI302</f>
        <v>0.33884297520661155</v>
      </c>
      <c r="AG173">
        <f>'[1]21_features'!AJ302</f>
        <v>-13.44</v>
      </c>
      <c r="AH173">
        <f>'[1]21_features'!AK302</f>
        <v>4.6977577630184379</v>
      </c>
      <c r="AI173">
        <f>'[1]21_features'!AL302</f>
        <v>5.3394562089973796</v>
      </c>
      <c r="AJ173">
        <f>'[1]21_features'!AM302</f>
        <v>0.14276506606509826</v>
      </c>
      <c r="AK173">
        <f>'[1]21_features'!AN302</f>
        <v>1.0356157588603991</v>
      </c>
      <c r="AL173">
        <f>'[1]21_features'!AO302</f>
        <v>-0.17950733690442866</v>
      </c>
      <c r="AM173">
        <f>LOG('[1]21_features'!Z302/('[1]16_features_basic'!U302*100)+1)</f>
        <v>0.25923100754433714</v>
      </c>
      <c r="AN173">
        <v>2</v>
      </c>
    </row>
    <row r="174" spans="1:40" x14ac:dyDescent="0.2">
      <c r="A174">
        <f t="shared" si="36"/>
        <v>0.75605150214592254</v>
      </c>
      <c r="B174">
        <f t="shared" si="37"/>
        <v>0.7607834198022092</v>
      </c>
      <c r="C174">
        <f t="shared" si="38"/>
        <v>0.68252410893520421</v>
      </c>
      <c r="D174">
        <f t="shared" si="39"/>
        <v>0.17770412652182796</v>
      </c>
      <c r="E174">
        <f t="shared" si="40"/>
        <v>0.26037735849056598</v>
      </c>
      <c r="F174">
        <f t="shared" si="41"/>
        <v>0.73895479041567924</v>
      </c>
      <c r="G174">
        <f t="shared" si="42"/>
        <v>0.38310685920663951</v>
      </c>
      <c r="H174">
        <f t="shared" si="43"/>
        <v>0.27477017364657835</v>
      </c>
      <c r="I174">
        <f t="shared" si="44"/>
        <v>0.9012901038794231</v>
      </c>
      <c r="J174">
        <f t="shared" si="45"/>
        <v>0.30935251798561159</v>
      </c>
      <c r="K174">
        <f t="shared" si="46"/>
        <v>0.74912891986062724</v>
      </c>
      <c r="L174">
        <f t="shared" si="47"/>
        <v>0.5094055680963131</v>
      </c>
      <c r="M174">
        <f t="shared" si="48"/>
        <v>0.54943078457661609</v>
      </c>
      <c r="N174">
        <f t="shared" si="49"/>
        <v>0.46611345542171523</v>
      </c>
      <c r="O174">
        <f t="shared" si="50"/>
        <v>0.75964645377959594</v>
      </c>
      <c r="P174">
        <f t="shared" si="51"/>
        <v>0.32969075928781832</v>
      </c>
      <c r="Q174">
        <f t="shared" si="52"/>
        <v>0.47562948866539545</v>
      </c>
      <c r="R174">
        <f t="shared" si="53"/>
        <v>0.85805941483947357</v>
      </c>
      <c r="S174">
        <f>'[1]21_features'!V303</f>
        <v>0</v>
      </c>
      <c r="T174">
        <f>'[1]21_features'!W303</f>
        <v>1</v>
      </c>
      <c r="U174">
        <f>'[1]21_features'!X303</f>
        <v>0</v>
      </c>
      <c r="V174">
        <f>'[1]21_features'!Y303</f>
        <v>1.4614499999999999</v>
      </c>
      <c r="W174">
        <f>'[1]21_features'!Z303</f>
        <v>9.685586232850941</v>
      </c>
      <c r="X174">
        <f>'[1]21_features'!AA303</f>
        <v>1978</v>
      </c>
      <c r="Y174">
        <f>'[1]21_features'!AB303</f>
        <v>4.1301063650277602E-2</v>
      </c>
      <c r="Z174">
        <f>'[1]21_features'!AC303</f>
        <v>-35.200000000000003</v>
      </c>
      <c r="AA174">
        <f>'[1]21_features'!AD303</f>
        <v>8.9688349299114645</v>
      </c>
      <c r="AB174">
        <f>'[1]21_features'!AE303</f>
        <v>4.2805057475543542</v>
      </c>
      <c r="AC174">
        <f>'[1]21_features'!AF303</f>
        <v>1.5545</v>
      </c>
      <c r="AD174">
        <f>'[1]21_features'!AG303</f>
        <v>0.27510861491418248</v>
      </c>
      <c r="AE174">
        <f>'[1]21_features'!AH303</f>
        <v>6.15</v>
      </c>
      <c r="AF174">
        <f>'[1]21_features'!AI303</f>
        <v>0.34959349593495936</v>
      </c>
      <c r="AG174">
        <f>'[1]21_features'!AJ303</f>
        <v>-14.079999999999995</v>
      </c>
      <c r="AH174">
        <f>'[1]21_features'!AK303</f>
        <v>6.3539896128338125</v>
      </c>
      <c r="AI174">
        <f>'[1]21_features'!AL303</f>
        <v>5.3627758460920907</v>
      </c>
      <c r="AJ174">
        <f>'[1]21_features'!AM303</f>
        <v>0.14441942746863939</v>
      </c>
      <c r="AK174">
        <f>'[1]21_features'!AN303</f>
        <v>1.0965856099730653</v>
      </c>
      <c r="AL174">
        <f>'[1]21_features'!AO303</f>
        <v>-0.21554292982938048</v>
      </c>
      <c r="AM174">
        <f>LOG('[1]21_features'!Z303/('[1]16_features_basic'!U303*100)+1)</f>
        <v>0.25922697356161239</v>
      </c>
      <c r="AN174">
        <v>2</v>
      </c>
    </row>
    <row r="175" spans="1:40" x14ac:dyDescent="0.2">
      <c r="A175">
        <f t="shared" si="36"/>
        <v>0.75433476394849786</v>
      </c>
      <c r="B175">
        <f t="shared" si="37"/>
        <v>0.76373448305285807</v>
      </c>
      <c r="C175">
        <f t="shared" si="38"/>
        <v>0.6780643949255144</v>
      </c>
      <c r="D175">
        <f t="shared" si="39"/>
        <v>0.17770412652182796</v>
      </c>
      <c r="E175">
        <f t="shared" si="40"/>
        <v>0.23018867924528308</v>
      </c>
      <c r="F175">
        <f t="shared" si="41"/>
        <v>0.77131721124570729</v>
      </c>
      <c r="G175">
        <f t="shared" si="42"/>
        <v>0.38310685920663951</v>
      </c>
      <c r="H175">
        <f t="shared" si="43"/>
        <v>0.28089887640449485</v>
      </c>
      <c r="I175">
        <f t="shared" si="44"/>
        <v>0.91341680060177122</v>
      </c>
      <c r="J175">
        <f t="shared" si="45"/>
        <v>0.32374100719424465</v>
      </c>
      <c r="K175">
        <f t="shared" si="46"/>
        <v>0.77142857142857157</v>
      </c>
      <c r="L175">
        <f t="shared" si="47"/>
        <v>0.5094055680963131</v>
      </c>
      <c r="M175">
        <f t="shared" si="48"/>
        <v>0.54943078457661609</v>
      </c>
      <c r="N175">
        <f t="shared" si="49"/>
        <v>0.46611345542171523</v>
      </c>
      <c r="O175">
        <f t="shared" si="50"/>
        <v>0.76833062043348266</v>
      </c>
      <c r="P175">
        <f t="shared" si="51"/>
        <v>0.32969075928781832</v>
      </c>
      <c r="Q175">
        <f t="shared" si="52"/>
        <v>0.47728553282425512</v>
      </c>
      <c r="R175">
        <f t="shared" si="53"/>
        <v>0.85805959644288787</v>
      </c>
      <c r="S175">
        <f>'[1]21_features'!V304</f>
        <v>0</v>
      </c>
      <c r="T175">
        <f>'[1]21_features'!W304</f>
        <v>1</v>
      </c>
      <c r="U175">
        <f>'[1]21_features'!X304</f>
        <v>0</v>
      </c>
      <c r="V175">
        <f>'[1]21_features'!Y304</f>
        <v>1.46095</v>
      </c>
      <c r="W175">
        <f>'[1]21_features'!Z304</f>
        <v>9.7231253636332511</v>
      </c>
      <c r="X175">
        <f>'[1]21_features'!AA304</f>
        <v>1974</v>
      </c>
      <c r="Y175">
        <f>'[1]21_features'!AB304</f>
        <v>4.1301063650277602E-2</v>
      </c>
      <c r="Z175">
        <f>'[1]21_features'!AC304</f>
        <v>-36.799999999999997</v>
      </c>
      <c r="AA175">
        <f>'[1]21_features'!AD304</f>
        <v>9.3616237907747593</v>
      </c>
      <c r="AB175">
        <f>'[1]21_features'!AE304</f>
        <v>4.2805057475543542</v>
      </c>
      <c r="AC175">
        <f>'[1]21_features'!AF304</f>
        <v>1.5575000000000001</v>
      </c>
      <c r="AD175">
        <f>'[1]21_features'!AG304</f>
        <v>0.27878082789173281</v>
      </c>
      <c r="AE175">
        <f>'[1]21_features'!AH304</f>
        <v>6.25</v>
      </c>
      <c r="AF175">
        <f>'[1]21_features'!AI304</f>
        <v>0.36000000000000004</v>
      </c>
      <c r="AG175">
        <f>'[1]21_features'!AJ304</f>
        <v>-14.079999999999995</v>
      </c>
      <c r="AH175">
        <f>'[1]21_features'!AK304</f>
        <v>6.3539896128338125</v>
      </c>
      <c r="AI175">
        <f>'[1]21_features'!AL304</f>
        <v>5.3627758460920907</v>
      </c>
      <c r="AJ175">
        <f>'[1]21_features'!AM304</f>
        <v>0.14606741573033705</v>
      </c>
      <c r="AK175">
        <f>'[1]21_features'!AN304</f>
        <v>1.0965856099730653</v>
      </c>
      <c r="AL175">
        <f>'[1]21_features'!AO304</f>
        <v>-0.20669860054664602</v>
      </c>
      <c r="AM175">
        <f>LOG('[1]21_features'!Z304/('[1]16_features_basic'!U304*100)+1)</f>
        <v>0.25922702704576234</v>
      </c>
      <c r="AN175">
        <v>2</v>
      </c>
    </row>
    <row r="176" spans="1:40" x14ac:dyDescent="0.2">
      <c r="A176">
        <f t="shared" si="36"/>
        <v>0.75261802575107317</v>
      </c>
      <c r="B176">
        <f t="shared" si="37"/>
        <v>0.76668756695690288</v>
      </c>
      <c r="C176">
        <f t="shared" si="38"/>
        <v>0.67360468091582459</v>
      </c>
      <c r="D176">
        <f t="shared" si="39"/>
        <v>0.17163584168271478</v>
      </c>
      <c r="E176">
        <f t="shared" si="40"/>
        <v>0.20000000000000004</v>
      </c>
      <c r="F176">
        <f t="shared" si="41"/>
        <v>0.79694242041469898</v>
      </c>
      <c r="G176">
        <f t="shared" si="42"/>
        <v>0.29833563649358402</v>
      </c>
      <c r="H176">
        <f t="shared" si="43"/>
        <v>0.2870275791624109</v>
      </c>
      <c r="I176">
        <f t="shared" si="44"/>
        <v>0.92528057626813254</v>
      </c>
      <c r="J176">
        <f t="shared" si="45"/>
        <v>0.33812949640287771</v>
      </c>
      <c r="K176">
        <f t="shared" si="46"/>
        <v>0.79302587176602934</v>
      </c>
      <c r="L176">
        <f t="shared" si="47"/>
        <v>0.52144469525959369</v>
      </c>
      <c r="M176">
        <f t="shared" si="48"/>
        <v>0.40621607694680656</v>
      </c>
      <c r="N176">
        <f t="shared" si="49"/>
        <v>0.4640865952773896</v>
      </c>
      <c r="O176">
        <f t="shared" si="50"/>
        <v>0.77698139714829606</v>
      </c>
      <c r="P176">
        <f t="shared" si="51"/>
        <v>0.31136004591333416</v>
      </c>
      <c r="Q176">
        <f t="shared" si="52"/>
        <v>0.48642939974259924</v>
      </c>
      <c r="R176">
        <f t="shared" si="53"/>
        <v>0.85807336634655662</v>
      </c>
      <c r="S176">
        <f>'[1]21_features'!V305</f>
        <v>0</v>
      </c>
      <c r="T176">
        <f>'[1]21_features'!W305</f>
        <v>1</v>
      </c>
      <c r="U176">
        <f>'[1]21_features'!X305</f>
        <v>0</v>
      </c>
      <c r="V176">
        <f>'[1]21_features'!Y305</f>
        <v>1.46045</v>
      </c>
      <c r="W176">
        <f>'[1]21_features'!Z305</f>
        <v>9.7606901982265786</v>
      </c>
      <c r="X176">
        <f>'[1]21_features'!AA305</f>
        <v>1970</v>
      </c>
      <c r="Y176">
        <f>'[1]21_features'!AB305</f>
        <v>3.9890704626580745E-2</v>
      </c>
      <c r="Z176">
        <f>'[1]21_features'!AC305</f>
        <v>-38.4</v>
      </c>
      <c r="AA176">
        <f>'[1]21_features'!AD305</f>
        <v>9.6726418314749978</v>
      </c>
      <c r="AB176">
        <f>'[1]21_features'!AE305</f>
        <v>3.3333451908316585</v>
      </c>
      <c r="AC176">
        <f>'[1]21_features'!AF305</f>
        <v>1.5605</v>
      </c>
      <c r="AD176">
        <f>'[1]21_features'!AG305</f>
        <v>0.28237342297036377</v>
      </c>
      <c r="AE176">
        <f>'[1]21_features'!AH305</f>
        <v>6.35</v>
      </c>
      <c r="AF176">
        <f>'[1]21_features'!AI305</f>
        <v>0.37007874015748032</v>
      </c>
      <c r="AG176">
        <f>'[1]21_features'!AJ305</f>
        <v>-13.44</v>
      </c>
      <c r="AH176">
        <f>'[1]21_features'!AK305</f>
        <v>4.6977577630184379</v>
      </c>
      <c r="AI176">
        <f>'[1]21_features'!AL305</f>
        <v>5.3394562089973796</v>
      </c>
      <c r="AJ176">
        <f>'[1]21_features'!AM305</f>
        <v>0.14770906760653629</v>
      </c>
      <c r="AK176">
        <f>'[1]21_features'!AN305</f>
        <v>1.0356157588603991</v>
      </c>
      <c r="AL176">
        <f>'[1]21_features'!AO305</f>
        <v>-0.15786453443151086</v>
      </c>
      <c r="AM176">
        <f>LOG('[1]21_features'!Z305/('[1]16_features_basic'!U305*100)+1)</f>
        <v>0.25923108242982856</v>
      </c>
      <c r="AN176">
        <v>2</v>
      </c>
    </row>
    <row r="177" spans="1:40" x14ac:dyDescent="0.2">
      <c r="A177">
        <f t="shared" si="36"/>
        <v>0.69733905579399158</v>
      </c>
      <c r="B177">
        <f t="shared" si="37"/>
        <v>0.86286973563731761</v>
      </c>
      <c r="C177">
        <f t="shared" si="38"/>
        <v>0.66691510990128977</v>
      </c>
      <c r="D177">
        <f t="shared" si="39"/>
        <v>0.13144820643326832</v>
      </c>
      <c r="E177">
        <f t="shared" si="40"/>
        <v>0.21320754716981127</v>
      </c>
      <c r="F177">
        <f t="shared" si="41"/>
        <v>0.52693465832602893</v>
      </c>
      <c r="G177">
        <f t="shared" si="42"/>
        <v>0.2377669810503793</v>
      </c>
      <c r="H177">
        <f t="shared" si="43"/>
        <v>0.32482124616956143</v>
      </c>
      <c r="I177">
        <f t="shared" si="44"/>
        <v>0.9020954865918368</v>
      </c>
      <c r="J177">
        <f t="shared" si="45"/>
        <v>0.33093525179856115</v>
      </c>
      <c r="K177">
        <f t="shared" si="46"/>
        <v>0.78231292517006823</v>
      </c>
      <c r="L177">
        <f t="shared" si="47"/>
        <v>0.63243039879608709</v>
      </c>
      <c r="M177">
        <f t="shared" si="48"/>
        <v>0.39494713103175166</v>
      </c>
      <c r="N177">
        <f t="shared" si="49"/>
        <v>0.35753972791283511</v>
      </c>
      <c r="O177">
        <f t="shared" si="50"/>
        <v>0.82960147685411501</v>
      </c>
      <c r="P177">
        <f t="shared" si="51"/>
        <v>0.23481679154446949</v>
      </c>
      <c r="Q177">
        <f t="shared" si="52"/>
        <v>0.49171778807420063</v>
      </c>
      <c r="R177">
        <f t="shared" si="53"/>
        <v>0.92786346251586171</v>
      </c>
      <c r="S177">
        <f>'[1]21_features'!V306</f>
        <v>0</v>
      </c>
      <c r="T177">
        <f>'[1]21_features'!W306</f>
        <v>1</v>
      </c>
      <c r="U177">
        <f>'[1]21_features'!X306</f>
        <v>0</v>
      </c>
      <c r="V177">
        <f>'[1]21_features'!Y306</f>
        <v>1.44435</v>
      </c>
      <c r="W177">
        <f>'[1]21_features'!Z306</f>
        <v>10.984179734828814</v>
      </c>
      <c r="X177">
        <f>'[1]21_features'!AA306</f>
        <v>1964</v>
      </c>
      <c r="Y177">
        <f>'[1]21_features'!AB306</f>
        <v>3.055050463303895E-2</v>
      </c>
      <c r="Z177">
        <f>'[1]21_features'!AC306</f>
        <v>-37.700000000000003</v>
      </c>
      <c r="AA177">
        <f>'[1]21_features'!AD306</f>
        <v>6.3955062348495932</v>
      </c>
      <c r="AB177">
        <f>'[1]21_features'!AE306</f>
        <v>2.6566032544351721</v>
      </c>
      <c r="AC177">
        <f>'[1]21_features'!AF306</f>
        <v>1.5790000000000002</v>
      </c>
      <c r="AD177">
        <f>'[1]21_features'!AG306</f>
        <v>0.27535250135054151</v>
      </c>
      <c r="AE177">
        <f>'[1]21_features'!AH306</f>
        <v>6.3</v>
      </c>
      <c r="AF177">
        <f>'[1]21_features'!AI306</f>
        <v>0.36507936507936511</v>
      </c>
      <c r="AG177">
        <f>'[1]21_features'!AJ306</f>
        <v>-7.5400000000000027</v>
      </c>
      <c r="AH177">
        <f>'[1]21_features'!AK306</f>
        <v>4.5674360422451459</v>
      </c>
      <c r="AI177">
        <f>'[1]21_features'!AL306</f>
        <v>4.1136023741999068</v>
      </c>
      <c r="AJ177">
        <f>'[1]21_features'!AM306</f>
        <v>0.15769474350854967</v>
      </c>
      <c r="AK177">
        <f>'[1]21_features'!AN306</f>
        <v>0.78102496759066553</v>
      </c>
      <c r="AL177">
        <f>'[1]21_features'!AO306</f>
        <v>-0.12962117659022038</v>
      </c>
      <c r="AM177">
        <f>LOG('[1]21_features'!Z306/('[1]16_features_basic'!U306*100)+1)</f>
        <v>0.27978501300150022</v>
      </c>
      <c r="AN177">
        <v>2</v>
      </c>
    </row>
    <row r="178" spans="1:40" x14ac:dyDescent="0.2">
      <c r="A178">
        <f t="shared" si="36"/>
        <v>0.69562231759656612</v>
      </c>
      <c r="B178">
        <f t="shared" si="37"/>
        <v>0.86589110143982717</v>
      </c>
      <c r="C178">
        <f t="shared" si="38"/>
        <v>0.66245539589159996</v>
      </c>
      <c r="D178">
        <f t="shared" si="39"/>
        <v>0.14185604436740507</v>
      </c>
      <c r="E178">
        <f t="shared" si="40"/>
        <v>0.18301886792452834</v>
      </c>
      <c r="F178">
        <f t="shared" si="41"/>
        <v>0.55942784112805388</v>
      </c>
      <c r="G178">
        <f t="shared" si="42"/>
        <v>0.33410203407255418</v>
      </c>
      <c r="H178">
        <f t="shared" si="43"/>
        <v>0.33094994892747742</v>
      </c>
      <c r="I178">
        <f t="shared" si="44"/>
        <v>0.91334128272797754</v>
      </c>
      <c r="J178">
        <f t="shared" si="45"/>
        <v>0.34532374100719421</v>
      </c>
      <c r="K178">
        <f t="shared" si="46"/>
        <v>0.8035714285714286</v>
      </c>
      <c r="L178">
        <f t="shared" si="47"/>
        <v>0.61738148984198638</v>
      </c>
      <c r="M178">
        <f t="shared" si="48"/>
        <v>0.49390091645036865</v>
      </c>
      <c r="N178">
        <f t="shared" si="49"/>
        <v>0.36110240246298814</v>
      </c>
      <c r="O178">
        <f t="shared" si="50"/>
        <v>0.83801849612984547</v>
      </c>
      <c r="P178">
        <f t="shared" si="51"/>
        <v>0.26424907530967773</v>
      </c>
      <c r="Q178">
        <f t="shared" si="52"/>
        <v>0.48401994488894651</v>
      </c>
      <c r="R178">
        <f t="shared" si="53"/>
        <v>0.9278478323911219</v>
      </c>
      <c r="S178">
        <f>'[1]21_features'!V307</f>
        <v>0</v>
      </c>
      <c r="T178">
        <f>'[1]21_features'!W307</f>
        <v>1</v>
      </c>
      <c r="U178">
        <f>'[1]21_features'!X307</f>
        <v>0</v>
      </c>
      <c r="V178">
        <f>'[1]21_features'!Y307</f>
        <v>1.4438499999999999</v>
      </c>
      <c r="W178">
        <f>'[1]21_features'!Z307</f>
        <v>11.022613152335763</v>
      </c>
      <c r="X178">
        <f>'[1]21_features'!AA307</f>
        <v>1960</v>
      </c>
      <c r="Y178">
        <f>'[1]21_features'!AB307</f>
        <v>3.2969439890160032E-2</v>
      </c>
      <c r="Z178">
        <f>'[1]21_features'!AC307</f>
        <v>-39.299999999999997</v>
      </c>
      <c r="AA178">
        <f>'[1]21_features'!AD307</f>
        <v>6.7898821786537678</v>
      </c>
      <c r="AB178">
        <f>'[1]21_features'!AE307</f>
        <v>3.7329680812261055</v>
      </c>
      <c r="AC178">
        <f>'[1]21_features'!AF307</f>
        <v>1.5820000000000001</v>
      </c>
      <c r="AD178">
        <f>'[1]21_features'!AG307</f>
        <v>0.2787579595276159</v>
      </c>
      <c r="AE178">
        <f>'[1]21_features'!AH307</f>
        <v>6.3999999999999995</v>
      </c>
      <c r="AF178">
        <f>'[1]21_features'!AI307</f>
        <v>0.375</v>
      </c>
      <c r="AG178">
        <f>'[1]21_features'!AJ307</f>
        <v>-8.340000000000007</v>
      </c>
      <c r="AH178">
        <f>'[1]21_features'!AK307</f>
        <v>5.7118046185071867</v>
      </c>
      <c r="AI178">
        <f>'[1]21_features'!AL307</f>
        <v>4.1545920191089163</v>
      </c>
      <c r="AJ178">
        <f>'[1]21_features'!AM307</f>
        <v>0.15929203539823011</v>
      </c>
      <c r="AK178">
        <f>'[1]21_features'!AN307</f>
        <v>0.87891979156234767</v>
      </c>
      <c r="AL178">
        <f>'[1]21_features'!AO307</f>
        <v>-0.17073255609843357</v>
      </c>
      <c r="AM178">
        <f>LOG('[1]21_features'!Z307/('[1]16_features_basic'!U307*100)+1)</f>
        <v>0.27978040976241098</v>
      </c>
      <c r="AN178">
        <v>2</v>
      </c>
    </row>
    <row r="179" spans="1:40" x14ac:dyDescent="0.2">
      <c r="A179">
        <f t="shared" si="36"/>
        <v>0.69390557939914221</v>
      </c>
      <c r="B179">
        <f t="shared" si="37"/>
        <v>0.8689145605432016</v>
      </c>
      <c r="C179">
        <f t="shared" si="38"/>
        <v>0.65799568188191015</v>
      </c>
      <c r="D179">
        <f t="shared" si="39"/>
        <v>0.14013371817108783</v>
      </c>
      <c r="E179">
        <f t="shared" si="40"/>
        <v>0.15283018867924517</v>
      </c>
      <c r="F179">
        <f t="shared" si="41"/>
        <v>0.58272618588856118</v>
      </c>
      <c r="G179">
        <f t="shared" si="42"/>
        <v>0.35099517486591458</v>
      </c>
      <c r="H179">
        <f t="shared" si="43"/>
        <v>0.33707865168539347</v>
      </c>
      <c r="I179">
        <f t="shared" si="44"/>
        <v>0.92434598998876827</v>
      </c>
      <c r="J179">
        <f t="shared" si="45"/>
        <v>0.35971223021582738</v>
      </c>
      <c r="K179">
        <f t="shared" si="46"/>
        <v>0.82417582417582413</v>
      </c>
      <c r="L179">
        <f t="shared" si="47"/>
        <v>0.6203912716328065</v>
      </c>
      <c r="M179">
        <f t="shared" si="48"/>
        <v>0.49500620917771043</v>
      </c>
      <c r="N179">
        <f t="shared" si="49"/>
        <v>0.36040647972674644</v>
      </c>
      <c r="O179">
        <f t="shared" si="50"/>
        <v>0.84640365287203889</v>
      </c>
      <c r="P179">
        <f t="shared" si="51"/>
        <v>0.26037235063046665</v>
      </c>
      <c r="Q179">
        <f t="shared" si="52"/>
        <v>0.48380245350191042</v>
      </c>
      <c r="R179">
        <f t="shared" si="53"/>
        <v>0.92784488708733703</v>
      </c>
      <c r="S179">
        <f>'[1]21_features'!V308</f>
        <v>0</v>
      </c>
      <c r="T179">
        <f>'[1]21_features'!W308</f>
        <v>1</v>
      </c>
      <c r="U179">
        <f>'[1]21_features'!X308</f>
        <v>0</v>
      </c>
      <c r="V179">
        <f>'[1]21_features'!Y308</f>
        <v>1.4433500000000001</v>
      </c>
      <c r="W179">
        <f>'[1]21_features'!Z308</f>
        <v>11.061073197769078</v>
      </c>
      <c r="X179">
        <f>'[1]21_features'!AA308</f>
        <v>1956</v>
      </c>
      <c r="Y179">
        <f>'[1]21_features'!AB308</f>
        <v>3.2569145843798081E-2</v>
      </c>
      <c r="Z179">
        <f>'[1]21_features'!AC308</f>
        <v>-40.900000000000006</v>
      </c>
      <c r="AA179">
        <f>'[1]21_features'!AD308</f>
        <v>7.0726586231770021</v>
      </c>
      <c r="AB179">
        <f>'[1]21_features'!AE308</f>
        <v>3.9217174719573769</v>
      </c>
      <c r="AC179">
        <f>'[1]21_features'!AF308</f>
        <v>1.585</v>
      </c>
      <c r="AD179">
        <f>'[1]21_features'!AG308</f>
        <v>0.28209041103873056</v>
      </c>
      <c r="AE179">
        <f>'[1]21_features'!AH308</f>
        <v>6.5</v>
      </c>
      <c r="AF179">
        <f>'[1]21_features'!AI308</f>
        <v>0.38461538461538458</v>
      </c>
      <c r="AG179">
        <f>'[1]21_features'!AJ308</f>
        <v>-8.1800000000000033</v>
      </c>
      <c r="AH179">
        <f>'[1]21_features'!AK308</f>
        <v>5.7245869720006883</v>
      </c>
      <c r="AI179">
        <f>'[1]21_features'!AL308</f>
        <v>4.1465852181954208</v>
      </c>
      <c r="AJ179">
        <f>'[1]21_features'!AM308</f>
        <v>0.16088328075709768</v>
      </c>
      <c r="AK179">
        <f>'[1]21_features'!AN308</f>
        <v>0.86602540378443882</v>
      </c>
      <c r="AL179">
        <f>'[1]21_features'!AO308</f>
        <v>-0.17189409845997913</v>
      </c>
      <c r="AM179">
        <f>LOG('[1]21_features'!Z308/('[1]16_features_basic'!U308*100)+1)</f>
        <v>0.27977954233891067</v>
      </c>
      <c r="AN179">
        <v>2</v>
      </c>
    </row>
    <row r="180" spans="1:40" x14ac:dyDescent="0.2">
      <c r="A180">
        <f t="shared" si="36"/>
        <v>0.69218884120171675</v>
      </c>
      <c r="B180">
        <f t="shared" si="37"/>
        <v>0.87194011512365466</v>
      </c>
      <c r="C180">
        <f t="shared" si="38"/>
        <v>0.65353596787222024</v>
      </c>
      <c r="D180">
        <f t="shared" si="39"/>
        <v>0.13390150447659735</v>
      </c>
      <c r="E180">
        <f t="shared" si="40"/>
        <v>0.12264150943396226</v>
      </c>
      <c r="F180">
        <f t="shared" si="41"/>
        <v>0.59790553519621659</v>
      </c>
      <c r="G180">
        <f t="shared" si="42"/>
        <v>0.29833563649358413</v>
      </c>
      <c r="H180">
        <f t="shared" si="43"/>
        <v>0.34320735444330991</v>
      </c>
      <c r="I180">
        <f t="shared" si="44"/>
        <v>0.93511805498845713</v>
      </c>
      <c r="J180">
        <f t="shared" si="45"/>
        <v>0.37410071942446055</v>
      </c>
      <c r="K180">
        <f t="shared" si="46"/>
        <v>0.84415584415584444</v>
      </c>
      <c r="L180">
        <f t="shared" si="47"/>
        <v>0.62942061700526686</v>
      </c>
      <c r="M180">
        <f t="shared" si="48"/>
        <v>0.43591790770420397</v>
      </c>
      <c r="N180">
        <f t="shared" si="49"/>
        <v>0.35826894044193647</v>
      </c>
      <c r="O180">
        <f t="shared" si="50"/>
        <v>0.85475712766180734</v>
      </c>
      <c r="P180">
        <f t="shared" si="51"/>
        <v>0.24285916092741111</v>
      </c>
      <c r="Q180">
        <f t="shared" si="52"/>
        <v>0.48931515986237267</v>
      </c>
      <c r="R180">
        <f t="shared" si="53"/>
        <v>0.92785438987062907</v>
      </c>
      <c r="S180">
        <f>'[1]21_features'!V309</f>
        <v>0</v>
      </c>
      <c r="T180">
        <f>'[1]21_features'!W309</f>
        <v>1</v>
      </c>
      <c r="U180">
        <f>'[1]21_features'!X309</f>
        <v>0</v>
      </c>
      <c r="V180">
        <f>'[1]21_features'!Y309</f>
        <v>1.44285</v>
      </c>
      <c r="W180">
        <f>'[1]21_features'!Z309</f>
        <v>11.099559898811378</v>
      </c>
      <c r="X180">
        <f>'[1]21_features'!AA309</f>
        <v>1952</v>
      </c>
      <c r="Y180">
        <f>'[1]21_features'!AB309</f>
        <v>3.112068733292233E-2</v>
      </c>
      <c r="Z180">
        <f>'[1]21_features'!AC309</f>
        <v>-42.5</v>
      </c>
      <c r="AA180">
        <f>'[1]21_features'!AD309</f>
        <v>7.2568932746734012</v>
      </c>
      <c r="AB180">
        <f>'[1]21_features'!AE309</f>
        <v>3.3333451908316594</v>
      </c>
      <c r="AC180">
        <f>'[1]21_features'!AF309</f>
        <v>1.5880000000000001</v>
      </c>
      <c r="AD180">
        <f>'[1]21_features'!AG309</f>
        <v>0.28535241369226222</v>
      </c>
      <c r="AE180">
        <f>'[1]21_features'!AH309</f>
        <v>6.6000000000000005</v>
      </c>
      <c r="AF180">
        <f>'[1]21_features'!AI309</f>
        <v>0.39393939393939403</v>
      </c>
      <c r="AG180">
        <f>'[1]21_features'!AJ309</f>
        <v>-7.7000000000000073</v>
      </c>
      <c r="AH180">
        <f>'[1]21_features'!AK309</f>
        <v>5.0412498450285135</v>
      </c>
      <c r="AI180">
        <f>'[1]21_features'!AL309</f>
        <v>4.1219921842177154</v>
      </c>
      <c r="AJ180">
        <f>'[1]21_features'!AM309</f>
        <v>0.16246851385390432</v>
      </c>
      <c r="AK180">
        <f>'[1]21_features'!AN309</f>
        <v>0.80777472107017589</v>
      </c>
      <c r="AL180">
        <f>'[1]21_features'!AO309</f>
        <v>-0.14245273964710559</v>
      </c>
      <c r="AM180">
        <f>LOG('[1]21_features'!Z309/('[1]16_features_basic'!U309*100)+1)</f>
        <v>0.27978234101033744</v>
      </c>
      <c r="AN180">
        <v>2</v>
      </c>
    </row>
    <row r="181" spans="1:40" x14ac:dyDescent="0.2">
      <c r="A181">
        <f t="shared" si="36"/>
        <v>0.6913304721030048</v>
      </c>
      <c r="B181">
        <f t="shared" si="37"/>
        <v>0.87345367889867709</v>
      </c>
      <c r="C181">
        <f t="shared" si="38"/>
        <v>0.65130611086737533</v>
      </c>
      <c r="D181">
        <f t="shared" si="39"/>
        <v>0.13144820643326832</v>
      </c>
      <c r="E181">
        <f t="shared" si="40"/>
        <v>0.10754716981132068</v>
      </c>
      <c r="F181">
        <f t="shared" si="41"/>
        <v>0.60265515495590372</v>
      </c>
      <c r="G181">
        <f t="shared" si="42"/>
        <v>0.2377669810503793</v>
      </c>
      <c r="H181">
        <f t="shared" si="43"/>
        <v>0.34627170582226818</v>
      </c>
      <c r="I181">
        <f t="shared" si="44"/>
        <v>0.94041933262050614</v>
      </c>
      <c r="J181">
        <f t="shared" si="45"/>
        <v>0.38129496402877705</v>
      </c>
      <c r="K181">
        <f t="shared" si="46"/>
        <v>0.8539205155746511</v>
      </c>
      <c r="L181">
        <f t="shared" si="47"/>
        <v>0.63243039879608709</v>
      </c>
      <c r="M181">
        <f t="shared" si="48"/>
        <v>0.39494713103175166</v>
      </c>
      <c r="N181">
        <f t="shared" si="49"/>
        <v>0.35753972791283511</v>
      </c>
      <c r="O181">
        <f t="shared" si="50"/>
        <v>0.85892204038334874</v>
      </c>
      <c r="P181">
        <f t="shared" si="51"/>
        <v>0.23481679154446949</v>
      </c>
      <c r="Q181">
        <f t="shared" si="52"/>
        <v>0.49482878581293871</v>
      </c>
      <c r="R181">
        <f t="shared" si="53"/>
        <v>0.92786373697964408</v>
      </c>
      <c r="S181">
        <f>'[1]21_features'!V310</f>
        <v>0</v>
      </c>
      <c r="T181">
        <f>'[1]21_features'!W310</f>
        <v>1</v>
      </c>
      <c r="U181">
        <f>'[1]21_features'!X310</f>
        <v>0</v>
      </c>
      <c r="V181">
        <f>'[1]21_features'!Y310</f>
        <v>1.4426000000000001</v>
      </c>
      <c r="W181">
        <f>'[1]21_features'!Z310</f>
        <v>11.118813253847209</v>
      </c>
      <c r="X181">
        <f>'[1]21_features'!AA310</f>
        <v>1950</v>
      </c>
      <c r="Y181">
        <f>'[1]21_features'!AB310</f>
        <v>3.055050463303895E-2</v>
      </c>
      <c r="Z181">
        <f>'[1]21_features'!AC310</f>
        <v>-43.300000000000004</v>
      </c>
      <c r="AA181">
        <f>'[1]21_features'!AD310</f>
        <v>7.3145403136492462</v>
      </c>
      <c r="AB181">
        <f>'[1]21_features'!AE310</f>
        <v>2.6566032544351721</v>
      </c>
      <c r="AC181">
        <f>'[1]21_features'!AF310</f>
        <v>1.5895000000000001</v>
      </c>
      <c r="AD181">
        <f>'[1]21_features'!AG310</f>
        <v>0.28695774950330227</v>
      </c>
      <c r="AE181">
        <f>'[1]21_features'!AH310</f>
        <v>6.65</v>
      </c>
      <c r="AF181">
        <f>'[1]21_features'!AI310</f>
        <v>0.39849624060150379</v>
      </c>
      <c r="AG181">
        <f>'[1]21_features'!AJ310</f>
        <v>-7.5400000000000027</v>
      </c>
      <c r="AH181">
        <f>'[1]21_features'!AK310</f>
        <v>4.5674360422451459</v>
      </c>
      <c r="AI181">
        <f>'[1]21_features'!AL310</f>
        <v>4.1136023741999068</v>
      </c>
      <c r="AJ181">
        <f>'[1]21_features'!AM310</f>
        <v>0.16325888644227737</v>
      </c>
      <c r="AK181">
        <f>'[1]21_features'!AN310</f>
        <v>0.78102496759066553</v>
      </c>
      <c r="AL181">
        <f>'[1]21_features'!AO310</f>
        <v>-0.11300646963808963</v>
      </c>
      <c r="AM181">
        <f>LOG('[1]21_features'!Z310/('[1]16_features_basic'!U310*100)+1)</f>
        <v>0.27978509383402284</v>
      </c>
      <c r="AN181">
        <v>2</v>
      </c>
    </row>
    <row r="182" spans="1:40" x14ac:dyDescent="0.2">
      <c r="A182">
        <f t="shared" si="36"/>
        <v>0.57648068669527874</v>
      </c>
      <c r="B182">
        <f t="shared" si="37"/>
        <v>0.88418601839276334</v>
      </c>
      <c r="C182">
        <f t="shared" si="38"/>
        <v>0.62677768381408117</v>
      </c>
      <c r="D182">
        <f t="shared" si="39"/>
        <v>5.8297987244340925E-2</v>
      </c>
      <c r="E182">
        <f t="shared" si="40"/>
        <v>0.21595197255574614</v>
      </c>
      <c r="F182">
        <f t="shared" si="41"/>
        <v>0.52346942289542819</v>
      </c>
      <c r="G182">
        <f t="shared" si="42"/>
        <v>0.24563664629234977</v>
      </c>
      <c r="H182">
        <f t="shared" si="43"/>
        <v>0.43718079673135862</v>
      </c>
      <c r="I182">
        <f t="shared" si="44"/>
        <v>0.90110553022603401</v>
      </c>
      <c r="J182">
        <f t="shared" si="45"/>
        <v>0.40287769784172661</v>
      </c>
      <c r="K182">
        <f t="shared" si="46"/>
        <v>0.72192513368983957</v>
      </c>
      <c r="L182">
        <f t="shared" si="47"/>
        <v>0.76012225683885848</v>
      </c>
      <c r="M182">
        <f t="shared" si="48"/>
        <v>0.16639966461595526</v>
      </c>
      <c r="N182">
        <f t="shared" si="49"/>
        <v>0.12105758547783098</v>
      </c>
      <c r="O182">
        <f t="shared" si="50"/>
        <v>0.80075134017160299</v>
      </c>
      <c r="P182">
        <f t="shared" si="51"/>
        <v>0.12773526842751279</v>
      </c>
      <c r="Q182">
        <f t="shared" si="52"/>
        <v>0.49130645654380584</v>
      </c>
      <c r="R182">
        <f t="shared" si="53"/>
        <v>0.92786316766309562</v>
      </c>
      <c r="S182">
        <f>'[1]21_features'!V311</f>
        <v>0</v>
      </c>
      <c r="T182">
        <f>'[1]21_features'!W311</f>
        <v>1</v>
      </c>
      <c r="U182">
        <f>'[1]21_features'!X311</f>
        <v>0</v>
      </c>
      <c r="V182">
        <f>'[1]21_features'!Y311</f>
        <v>1.4091499999999999</v>
      </c>
      <c r="W182">
        <f>'[1]21_features'!Z311</f>
        <v>11.255334453716465</v>
      </c>
      <c r="X182">
        <f>'[1]21_features'!AA311</f>
        <v>1928</v>
      </c>
      <c r="Y182">
        <f>'[1]21_features'!AB311</f>
        <v>1.3549313282636925E-2</v>
      </c>
      <c r="Z182">
        <f>'[1]21_features'!AC311</f>
        <v>-37.554545454545455</v>
      </c>
      <c r="AA182">
        <f>'[1]21_features'!AD311</f>
        <v>6.3534480129212181</v>
      </c>
      <c r="AB182">
        <f>'[1]21_features'!AE311</f>
        <v>2.744532108983333</v>
      </c>
      <c r="AC182">
        <f>'[1]21_features'!AF311</f>
        <v>1.6339999999999999</v>
      </c>
      <c r="AD182">
        <f>'[1]21_features'!AG311</f>
        <v>0.27505272221885019</v>
      </c>
      <c r="AE182">
        <f>'[1]21_features'!AH311</f>
        <v>6.8</v>
      </c>
      <c r="AF182">
        <f>'[1]21_features'!AI311</f>
        <v>0.33689839572192509</v>
      </c>
      <c r="AG182">
        <f>'[1]21_features'!AJ311</f>
        <v>-0.75190082644628142</v>
      </c>
      <c r="AH182">
        <f>'[1]21_features'!AK311</f>
        <v>1.9243583909546536</v>
      </c>
      <c r="AI182">
        <f>'[1]21_features'!AL311</f>
        <v>1.3928040219293261</v>
      </c>
      <c r="AJ182">
        <f>'[1]21_features'!AM311</f>
        <v>0.1522198731501056</v>
      </c>
      <c r="AK182">
        <f>'[1]21_features'!AN311</f>
        <v>0.42486073175431238</v>
      </c>
      <c r="AL182">
        <f>'[1]21_features'!AO311</f>
        <v>-0.13181794862659407</v>
      </c>
      <c r="AM182">
        <f>LOG('[1]21_features'!Z311/('[1]16_features_basic'!U311*100)+1)</f>
        <v>0.27978492616420358</v>
      </c>
      <c r="AN182">
        <v>2</v>
      </c>
    </row>
    <row r="183" spans="1:40" x14ac:dyDescent="0.2">
      <c r="A183">
        <f t="shared" si="36"/>
        <v>0.57476394849785406</v>
      </c>
      <c r="B183">
        <f t="shared" si="37"/>
        <v>0.88678311037794633</v>
      </c>
      <c r="C183">
        <f t="shared" si="38"/>
        <v>0.62231796980439136</v>
      </c>
      <c r="D183">
        <f t="shared" si="39"/>
        <v>9.4568132596559981E-2</v>
      </c>
      <c r="E183">
        <f t="shared" si="40"/>
        <v>0.19125214408233271</v>
      </c>
      <c r="F183">
        <f t="shared" si="41"/>
        <v>0.55153797124308579</v>
      </c>
      <c r="G183">
        <f t="shared" si="42"/>
        <v>0.36077418878963735</v>
      </c>
      <c r="H183">
        <f t="shared" si="43"/>
        <v>0.44330949948927512</v>
      </c>
      <c r="I183">
        <f t="shared" si="44"/>
        <v>0.9104046078259499</v>
      </c>
      <c r="J183">
        <f t="shared" si="45"/>
        <v>0.41726618705035967</v>
      </c>
      <c r="K183">
        <f t="shared" si="46"/>
        <v>0.73687182382834571</v>
      </c>
      <c r="L183">
        <f t="shared" si="47"/>
        <v>0.73274816708020074</v>
      </c>
      <c r="M183">
        <f t="shared" si="48"/>
        <v>0.26677460215261478</v>
      </c>
      <c r="N183">
        <f t="shared" si="49"/>
        <v>0.20571180740975875</v>
      </c>
      <c r="O183">
        <f t="shared" si="50"/>
        <v>0.80718259952297944</v>
      </c>
      <c r="P183">
        <f t="shared" si="51"/>
        <v>0.19717867941598125</v>
      </c>
      <c r="Q183">
        <f t="shared" si="52"/>
        <v>0.48191873648085498</v>
      </c>
      <c r="R183">
        <f t="shared" si="53"/>
        <v>0.92784520890756439</v>
      </c>
      <c r="S183">
        <f>'[1]21_features'!V312</f>
        <v>0</v>
      </c>
      <c r="T183">
        <f>'[1]21_features'!W312</f>
        <v>1</v>
      </c>
      <c r="U183">
        <f>'[1]21_features'!X312</f>
        <v>0</v>
      </c>
      <c r="V183">
        <f>'[1]21_features'!Y312</f>
        <v>1.40865</v>
      </c>
      <c r="W183">
        <f>'[1]21_features'!Z312</f>
        <v>11.288370877339048</v>
      </c>
      <c r="X183">
        <f>'[1]21_features'!AA312</f>
        <v>1924</v>
      </c>
      <c r="Y183">
        <f>'[1]21_features'!AB312</f>
        <v>2.1979030763692807E-2</v>
      </c>
      <c r="Z183">
        <f>'[1]21_features'!AC312</f>
        <v>-38.863636363636367</v>
      </c>
      <c r="AA183">
        <f>'[1]21_features'!AD312</f>
        <v>6.6941213262517527</v>
      </c>
      <c r="AB183">
        <f>'[1]21_features'!AE312</f>
        <v>4.0309797425222884</v>
      </c>
      <c r="AC183">
        <f>'[1]21_features'!AF312</f>
        <v>1.637</v>
      </c>
      <c r="AD183">
        <f>'[1]21_features'!AG312</f>
        <v>0.27786867401706145</v>
      </c>
      <c r="AE183">
        <f>'[1]21_features'!AH312</f>
        <v>6.8999999999999995</v>
      </c>
      <c r="AF183">
        <f>'[1]21_features'!AI312</f>
        <v>0.34387351778656128</v>
      </c>
      <c r="AG183">
        <f>'[1]21_features'!AJ312</f>
        <v>-2.2071074380165294</v>
      </c>
      <c r="AH183">
        <f>'[1]21_features'!AK312</f>
        <v>3.0851621325728864</v>
      </c>
      <c r="AI183">
        <f>'[1]21_features'!AL312</f>
        <v>2.3667763700039437</v>
      </c>
      <c r="AJ183">
        <f>'[1]21_features'!AM312</f>
        <v>0.15344032876103725</v>
      </c>
      <c r="AK183">
        <f>'[1]21_features'!AN312</f>
        <v>0.65583670864215959</v>
      </c>
      <c r="AL183">
        <f>'[1]21_features'!AO312</f>
        <v>-0.18195434565844648</v>
      </c>
      <c r="AM183">
        <f>LOG('[1]21_features'!Z312/('[1]16_features_basic'!U312*100)+1)</f>
        <v>0.27977963711841336</v>
      </c>
      <c r="AN183">
        <v>2</v>
      </c>
    </row>
    <row r="184" spans="1:40" x14ac:dyDescent="0.2">
      <c r="A184">
        <f t="shared" si="36"/>
        <v>0.57304721030042938</v>
      </c>
      <c r="B184">
        <f t="shared" si="37"/>
        <v>0.88938204669220333</v>
      </c>
      <c r="C184">
        <f t="shared" si="38"/>
        <v>0.61785825579470155</v>
      </c>
      <c r="D184">
        <f t="shared" si="39"/>
        <v>0.12405572674365406</v>
      </c>
      <c r="E184">
        <f t="shared" si="40"/>
        <v>0.16655231560891939</v>
      </c>
      <c r="F184">
        <f t="shared" si="41"/>
        <v>0.57319401243632817</v>
      </c>
      <c r="G184">
        <f t="shared" si="42"/>
        <v>0.40295331835001991</v>
      </c>
      <c r="H184">
        <f t="shared" si="43"/>
        <v>0.44943820224719111</v>
      </c>
      <c r="I184">
        <f t="shared" si="44"/>
        <v>0.9195044855792176</v>
      </c>
      <c r="J184">
        <f t="shared" si="45"/>
        <v>0.43165467625899273</v>
      </c>
      <c r="K184">
        <f t="shared" si="46"/>
        <v>0.75139146567717974</v>
      </c>
      <c r="L184">
        <f t="shared" si="47"/>
        <v>0.69397235229371479</v>
      </c>
      <c r="M184">
        <f t="shared" si="48"/>
        <v>0.33146250528347831</v>
      </c>
      <c r="N184">
        <f t="shared" si="49"/>
        <v>0.28241696479705763</v>
      </c>
      <c r="O184">
        <f t="shared" si="50"/>
        <v>0.8135903298767293</v>
      </c>
      <c r="P184">
        <f t="shared" si="51"/>
        <v>0.24999537519029927</v>
      </c>
      <c r="Q184">
        <f t="shared" si="52"/>
        <v>0.47949636342518331</v>
      </c>
      <c r="R184">
        <f t="shared" si="53"/>
        <v>0.92783768212009832</v>
      </c>
      <c r="S184">
        <f>'[1]21_features'!V313</f>
        <v>0</v>
      </c>
      <c r="T184">
        <f>'[1]21_features'!W313</f>
        <v>1</v>
      </c>
      <c r="U184">
        <f>'[1]21_features'!X313</f>
        <v>0</v>
      </c>
      <c r="V184">
        <f>'[1]21_features'!Y313</f>
        <v>1.40815</v>
      </c>
      <c r="W184">
        <f>'[1]21_features'!Z313</f>
        <v>11.321430761831303</v>
      </c>
      <c r="X184">
        <f>'[1]21_features'!AA313</f>
        <v>1920</v>
      </c>
      <c r="Y184">
        <f>'[1]21_features'!AB313</f>
        <v>2.8832383168050684E-2</v>
      </c>
      <c r="Z184">
        <f>'[1]21_features'!AC313</f>
        <v>-40.172727272727272</v>
      </c>
      <c r="AA184">
        <f>'[1]21_features'!AD313</f>
        <v>6.9569648198141874</v>
      </c>
      <c r="AB184">
        <f>'[1]21_features'!AE313</f>
        <v>4.502252971312676</v>
      </c>
      <c r="AC184">
        <f>'[1]21_features'!AF313</f>
        <v>1.64</v>
      </c>
      <c r="AD184">
        <f>'[1]21_features'!AG313</f>
        <v>0.28062430400804556</v>
      </c>
      <c r="AE184">
        <f>'[1]21_features'!AH313</f>
        <v>6.9999999999999991</v>
      </c>
      <c r="AF184">
        <f>'[1]21_features'!AI313</f>
        <v>0.35064935064935049</v>
      </c>
      <c r="AG184">
        <f>'[1]21_features'!AJ313</f>
        <v>-4.2684297520661172</v>
      </c>
      <c r="AH184">
        <f>'[1]21_features'!AK313</f>
        <v>3.8332568446051547</v>
      </c>
      <c r="AI184">
        <f>'[1]21_features'!AL313</f>
        <v>3.2492923337088064</v>
      </c>
      <c r="AJ184">
        <f>'[1]21_features'!AM313</f>
        <v>0.15465631929046558</v>
      </c>
      <c r="AK184">
        <f>'[1]21_features'!AN313</f>
        <v>0.83151050877399835</v>
      </c>
      <c r="AL184">
        <f>'[1]21_features'!AO313</f>
        <v>-0.19489135874192332</v>
      </c>
      <c r="AM184">
        <f>LOG('[1]21_features'!Z313/('[1]16_features_basic'!U313*100)+1)</f>
        <v>0.27977742039891451</v>
      </c>
      <c r="AN184">
        <v>2</v>
      </c>
    </row>
    <row r="185" spans="1:40" x14ac:dyDescent="0.2">
      <c r="A185">
        <f t="shared" si="36"/>
        <v>0.57133047210300392</v>
      </c>
      <c r="B185">
        <f t="shared" si="37"/>
        <v>0.89198282930086026</v>
      </c>
      <c r="C185">
        <f t="shared" si="38"/>
        <v>0.61339854178501163</v>
      </c>
      <c r="D185">
        <f t="shared" si="39"/>
        <v>0.13024024411344243</v>
      </c>
      <c r="E185">
        <f t="shared" si="40"/>
        <v>0.14185248713550611</v>
      </c>
      <c r="F185">
        <f t="shared" si="41"/>
        <v>0.58914511218903298</v>
      </c>
      <c r="G185">
        <f t="shared" si="42"/>
        <v>0.38923115989211715</v>
      </c>
      <c r="H185">
        <f t="shared" si="43"/>
        <v>0.4555669050051076</v>
      </c>
      <c r="I185">
        <f t="shared" si="44"/>
        <v>0.92841097585472621</v>
      </c>
      <c r="J185">
        <f t="shared" si="45"/>
        <v>0.4460431654676259</v>
      </c>
      <c r="K185">
        <f t="shared" si="46"/>
        <v>0.76550210353027259</v>
      </c>
      <c r="L185">
        <f t="shared" si="47"/>
        <v>0.68165649932528649</v>
      </c>
      <c r="M185">
        <f t="shared" si="48"/>
        <v>0.34127436048280479</v>
      </c>
      <c r="N185">
        <f t="shared" si="49"/>
        <v>0.30183883257928013</v>
      </c>
      <c r="O185">
        <f t="shared" si="50"/>
        <v>0.81997466011963083</v>
      </c>
      <c r="P185">
        <f t="shared" si="51"/>
        <v>0.25933834538719697</v>
      </c>
      <c r="Q185">
        <f t="shared" si="52"/>
        <v>0.48171388675977811</v>
      </c>
      <c r="R185">
        <f t="shared" si="53"/>
        <v>0.9278404271712285</v>
      </c>
      <c r="S185">
        <f>'[1]21_features'!V314</f>
        <v>0</v>
      </c>
      <c r="T185">
        <f>'[1]21_features'!W314</f>
        <v>1</v>
      </c>
      <c r="U185">
        <f>'[1]21_features'!X314</f>
        <v>0</v>
      </c>
      <c r="V185">
        <f>'[1]21_features'!Y314</f>
        <v>1.4076499999999998</v>
      </c>
      <c r="W185">
        <f>'[1]21_features'!Z314</f>
        <v>11.354514132193243</v>
      </c>
      <c r="X185">
        <f>'[1]21_features'!AA314</f>
        <v>1916</v>
      </c>
      <c r="Y185">
        <f>'[1]21_features'!AB314</f>
        <v>3.0269756348602579E-2</v>
      </c>
      <c r="Z185">
        <f>'[1]21_features'!AC314</f>
        <v>-41.481818181818177</v>
      </c>
      <c r="AA185">
        <f>'[1]21_features'!AD314</f>
        <v>7.1505663533424899</v>
      </c>
      <c r="AB185">
        <f>'[1]21_features'!AE314</f>
        <v>4.348933403321797</v>
      </c>
      <c r="AC185">
        <f>'[1]21_features'!AF314</f>
        <v>1.643</v>
      </c>
      <c r="AD185">
        <f>'[1]21_features'!AG314</f>
        <v>0.28332137229654941</v>
      </c>
      <c r="AE185">
        <f>'[1]21_features'!AH314</f>
        <v>7.1</v>
      </c>
      <c r="AF185">
        <f>'[1]21_features'!AI314</f>
        <v>0.35723431498079383</v>
      </c>
      <c r="AG185">
        <f>'[1]21_features'!AJ314</f>
        <v>-4.9231404958677691</v>
      </c>
      <c r="AH185">
        <f>'[1]21_features'!AK314</f>
        <v>3.9467277817445643</v>
      </c>
      <c r="AI185">
        <f>'[1]21_features'!AL314</f>
        <v>3.4727467785805231</v>
      </c>
      <c r="AJ185">
        <f>'[1]21_features'!AM314</f>
        <v>0.15586786919714479</v>
      </c>
      <c r="AK185">
        <f>'[1]21_features'!AN314</f>
        <v>0.86258619525807434</v>
      </c>
      <c r="AL185">
        <f>'[1]21_features'!AO314</f>
        <v>-0.183048373481912</v>
      </c>
      <c r="AM185">
        <f>LOG('[1]21_features'!Z314/('[1]16_features_basic'!U314*100)+1)</f>
        <v>0.2797782288458639</v>
      </c>
      <c r="AN185">
        <v>2</v>
      </c>
    </row>
    <row r="186" spans="1:40" x14ac:dyDescent="0.2">
      <c r="A186">
        <f t="shared" si="36"/>
        <v>0.5696137339055799</v>
      </c>
      <c r="B186">
        <f t="shared" si="37"/>
        <v>0.89458546017204121</v>
      </c>
      <c r="C186">
        <f t="shared" si="38"/>
        <v>0.60893882777532182</v>
      </c>
      <c r="D186">
        <f t="shared" si="39"/>
        <v>0.13770438562671408</v>
      </c>
      <c r="E186">
        <f t="shared" si="40"/>
        <v>0.11715265866209265</v>
      </c>
      <c r="F186">
        <f t="shared" si="41"/>
        <v>0.59984656012438009</v>
      </c>
      <c r="G186">
        <f t="shared" si="42"/>
        <v>0.31501111330150666</v>
      </c>
      <c r="H186">
        <f t="shared" si="43"/>
        <v>0.4616956077630236</v>
      </c>
      <c r="I186">
        <f t="shared" si="44"/>
        <v>0.9371295505150804</v>
      </c>
      <c r="J186">
        <f t="shared" si="45"/>
        <v>0.46043165467625907</v>
      </c>
      <c r="K186">
        <f t="shared" si="46"/>
        <v>0.77922077922077926</v>
      </c>
      <c r="L186">
        <f t="shared" si="47"/>
        <v>0.65793892132902998</v>
      </c>
      <c r="M186">
        <f t="shared" si="48"/>
        <v>0.34821316952250486</v>
      </c>
      <c r="N186">
        <f t="shared" si="49"/>
        <v>0.33445804904698123</v>
      </c>
      <c r="O186">
        <f t="shared" si="50"/>
        <v>0.82633571819882889</v>
      </c>
      <c r="P186">
        <f t="shared" si="51"/>
        <v>0.26577961790064614</v>
      </c>
      <c r="Q186">
        <f t="shared" si="52"/>
        <v>0.48863951186749977</v>
      </c>
      <c r="R186">
        <f t="shared" si="53"/>
        <v>0.92785328751160934</v>
      </c>
      <c r="S186">
        <f>'[1]21_features'!V315</f>
        <v>0</v>
      </c>
      <c r="T186">
        <f>'[1]21_features'!W315</f>
        <v>1</v>
      </c>
      <c r="U186">
        <f>'[1]21_features'!X315</f>
        <v>0</v>
      </c>
      <c r="V186">
        <f>'[1]21_features'!Y315</f>
        <v>1.4071500000000001</v>
      </c>
      <c r="W186">
        <f>'[1]21_features'!Z315</f>
        <v>11.38762101346048</v>
      </c>
      <c r="X186">
        <f>'[1]21_features'!AA315</f>
        <v>1912</v>
      </c>
      <c r="Y186">
        <f>'[1]21_features'!AB315</f>
        <v>3.2004533079836479E-2</v>
      </c>
      <c r="Z186">
        <f>'[1]21_features'!AC315</f>
        <v>-42.790909090909089</v>
      </c>
      <c r="AA186">
        <f>'[1]21_features'!AD315</f>
        <v>7.2804518636443838</v>
      </c>
      <c r="AB186">
        <f>'[1]21_features'!AE315</f>
        <v>3.5196625918495861</v>
      </c>
      <c r="AC186">
        <f>'[1]21_features'!AF315</f>
        <v>1.6459999999999999</v>
      </c>
      <c r="AD186">
        <f>'[1]21_features'!AG315</f>
        <v>0.28596153587501932</v>
      </c>
      <c r="AE186">
        <f>'[1]21_features'!AH315</f>
        <v>7.2</v>
      </c>
      <c r="AF186">
        <f>'[1]21_features'!AI315</f>
        <v>0.36363636363636359</v>
      </c>
      <c r="AG186">
        <f>'[1]21_features'!AJ315</f>
        <v>-6.1839669421487651</v>
      </c>
      <c r="AH186">
        <f>'[1]21_features'!AK315</f>
        <v>4.0269728677523791</v>
      </c>
      <c r="AI186">
        <f>'[1]21_features'!AL315</f>
        <v>3.8480406993131262</v>
      </c>
      <c r="AJ186">
        <f>'[1]21_features'!AM315</f>
        <v>0.15707500276151548</v>
      </c>
      <c r="AK186">
        <f>'[1]21_features'!AN315</f>
        <v>0.88401053473128699</v>
      </c>
      <c r="AL186">
        <f>'[1]21_features'!AO315</f>
        <v>-0.14606112974582688</v>
      </c>
      <c r="AM186">
        <f>LOG('[1]21_features'!Z315/('[1]16_features_basic'!U315*100)+1)</f>
        <v>0.27978201635380306</v>
      </c>
      <c r="AN186">
        <v>2</v>
      </c>
    </row>
    <row r="187" spans="1:40" x14ac:dyDescent="0.2">
      <c r="A187">
        <f t="shared" si="36"/>
        <v>0.56875536480686717</v>
      </c>
      <c r="B187">
        <f t="shared" si="37"/>
        <v>0.89588746932188057</v>
      </c>
      <c r="C187">
        <f t="shared" si="38"/>
        <v>0.60670897077047692</v>
      </c>
      <c r="D187">
        <f t="shared" si="39"/>
        <v>0.13817420623201992</v>
      </c>
      <c r="E187">
        <f t="shared" si="40"/>
        <v>0.10480274442538594</v>
      </c>
      <c r="F187">
        <f t="shared" si="41"/>
        <v>0.60332132099239433</v>
      </c>
      <c r="G187">
        <f t="shared" si="42"/>
        <v>0.24563664629234977</v>
      </c>
      <c r="H187">
        <f t="shared" si="43"/>
        <v>0.46475995914198187</v>
      </c>
      <c r="I187">
        <f t="shared" si="44"/>
        <v>0.94141999300915014</v>
      </c>
      <c r="J187">
        <f t="shared" si="45"/>
        <v>0.46762589928057557</v>
      </c>
      <c r="K187">
        <f t="shared" si="46"/>
        <v>0.78593819973130297</v>
      </c>
      <c r="L187">
        <f t="shared" si="47"/>
        <v>0.64653719630120199</v>
      </c>
      <c r="M187">
        <f t="shared" si="48"/>
        <v>0.34604429261537634</v>
      </c>
      <c r="N187">
        <f t="shared" si="49"/>
        <v>0.34784025254663203</v>
      </c>
      <c r="O187">
        <f t="shared" si="50"/>
        <v>0.82950755990569458</v>
      </c>
      <c r="P187">
        <f t="shared" si="51"/>
        <v>0.26019552789321626</v>
      </c>
      <c r="Q187">
        <f t="shared" si="52"/>
        <v>0.49465842323473502</v>
      </c>
      <c r="R187">
        <f t="shared" si="53"/>
        <v>0.92786346294818423</v>
      </c>
      <c r="S187">
        <f>'[1]21_features'!V316</f>
        <v>0</v>
      </c>
      <c r="T187">
        <f>'[1]21_features'!W316</f>
        <v>1</v>
      </c>
      <c r="U187">
        <f>'[1]21_features'!X316</f>
        <v>0</v>
      </c>
      <c r="V187">
        <f>'[1]21_features'!Y316</f>
        <v>1.4069</v>
      </c>
      <c r="W187">
        <f>'[1]21_features'!Z316</f>
        <v>11.404183278516927</v>
      </c>
      <c r="X187">
        <f>'[1]21_features'!AA316</f>
        <v>1910</v>
      </c>
      <c r="Y187">
        <f>'[1]21_features'!AB316</f>
        <v>3.2113726327645309E-2</v>
      </c>
      <c r="Z187">
        <f>'[1]21_features'!AC316</f>
        <v>-43.445454545454545</v>
      </c>
      <c r="AA187">
        <f>'[1]21_features'!AD316</f>
        <v>7.3226256976195376</v>
      </c>
      <c r="AB187">
        <f>'[1]21_features'!AE316</f>
        <v>2.744532108983333</v>
      </c>
      <c r="AC187">
        <f>'[1]21_features'!AF316</f>
        <v>1.6475</v>
      </c>
      <c r="AD187">
        <f>'[1]21_features'!AG316</f>
        <v>0.28726077003308326</v>
      </c>
      <c r="AE187">
        <f>'[1]21_features'!AH316</f>
        <v>7.25</v>
      </c>
      <c r="AF187">
        <f>'[1]21_features'!AI316</f>
        <v>0.36677115987460801</v>
      </c>
      <c r="AG187">
        <f>'[1]21_features'!AJ316</f>
        <v>-6.790082644628102</v>
      </c>
      <c r="AH187">
        <f>'[1]21_features'!AK316</f>
        <v>4.0018905066501897</v>
      </c>
      <c r="AI187">
        <f>'[1]21_features'!AL316</f>
        <v>4.0020069855480651</v>
      </c>
      <c r="AJ187">
        <f>'[1]21_features'!AM316</f>
        <v>0.15767692095461444</v>
      </c>
      <c r="AK187">
        <f>'[1]21_features'!AN316</f>
        <v>0.86543727304761242</v>
      </c>
      <c r="AL187">
        <f>'[1]21_features'!AO316</f>
        <v>-0.11391631417999262</v>
      </c>
      <c r="AM187">
        <f>LOG('[1]21_features'!Z316/('[1]16_features_basic'!U316*100)+1)</f>
        <v>0.27978501312882381</v>
      </c>
      <c r="AN187">
        <v>2</v>
      </c>
    </row>
    <row r="188" spans="1:40" x14ac:dyDescent="0.2">
      <c r="A188">
        <f t="shared" si="36"/>
        <v>0.5160515021459231</v>
      </c>
      <c r="B188">
        <f t="shared" si="37"/>
        <v>0.79573509418907407</v>
      </c>
      <c r="C188">
        <f t="shared" si="38"/>
        <v>0.60670897077047714</v>
      </c>
      <c r="D188">
        <f t="shared" si="39"/>
        <v>0.17767729444488925</v>
      </c>
      <c r="E188">
        <f t="shared" si="40"/>
        <v>0.29559748427672966</v>
      </c>
      <c r="F188">
        <f t="shared" si="41"/>
        <v>0.6914116622140789</v>
      </c>
      <c r="G188">
        <f t="shared" si="42"/>
        <v>0.31425557492917389</v>
      </c>
      <c r="H188">
        <f t="shared" si="43"/>
        <v>0.49336057201225769</v>
      </c>
      <c r="I188">
        <f t="shared" si="44"/>
        <v>0.88687955987173606</v>
      </c>
      <c r="J188">
        <f t="shared" si="45"/>
        <v>0.43884892086330951</v>
      </c>
      <c r="K188">
        <f t="shared" si="46"/>
        <v>0.61803444782168215</v>
      </c>
      <c r="L188">
        <f t="shared" si="47"/>
        <v>0.5423982108519354</v>
      </c>
      <c r="M188">
        <f t="shared" si="48"/>
        <v>0.30298866813688402</v>
      </c>
      <c r="N188">
        <f t="shared" si="49"/>
        <v>0.45492357630257707</v>
      </c>
      <c r="O188">
        <f t="shared" si="50"/>
        <v>0.69953615680406633</v>
      </c>
      <c r="P188">
        <f t="shared" si="51"/>
        <v>0.3342015046769205</v>
      </c>
      <c r="Q188">
        <f t="shared" si="52"/>
        <v>0.48166392664954838</v>
      </c>
      <c r="R188">
        <f t="shared" si="53"/>
        <v>0.85807251864668832</v>
      </c>
      <c r="S188">
        <f>'[1]21_features'!V317</f>
        <v>0</v>
      </c>
      <c r="T188">
        <f>'[1]21_features'!W317</f>
        <v>1</v>
      </c>
      <c r="U188">
        <f>'[1]21_features'!X317</f>
        <v>0</v>
      </c>
      <c r="V188">
        <f>'[1]21_features'!Y317</f>
        <v>1.3915500000000001</v>
      </c>
      <c r="W188">
        <f>'[1]21_features'!Z317</f>
        <v>10.130190554896814</v>
      </c>
      <c r="X188">
        <f>'[1]21_features'!AA317</f>
        <v>1910.0000000000002</v>
      </c>
      <c r="Y188">
        <f>'[1]21_features'!AB317</f>
        <v>4.1294827479293812E-2</v>
      </c>
      <c r="Z188">
        <f>'[1]21_features'!AC317</f>
        <v>-33.333333333333329</v>
      </c>
      <c r="AA188">
        <f>'[1]21_features'!AD317</f>
        <v>8.3917949344715428</v>
      </c>
      <c r="AB188">
        <f>'[1]21_features'!AE317</f>
        <v>3.5112208574677855</v>
      </c>
      <c r="AC188">
        <f>'[1]21_features'!AF317</f>
        <v>1.6615</v>
      </c>
      <c r="AD188">
        <f>'[1]21_features'!AG317</f>
        <v>0.27074480604436341</v>
      </c>
      <c r="AE188">
        <f>'[1]21_features'!AH317</f>
        <v>7.0500000000000007</v>
      </c>
      <c r="AF188">
        <f>'[1]21_features'!AI317</f>
        <v>0.28841607565011829</v>
      </c>
      <c r="AG188">
        <f>'[1]21_features'!AJ317</f>
        <v>-12.326111111111112</v>
      </c>
      <c r="AH188">
        <f>'[1]21_features'!AK317</f>
        <v>3.5039661121857866</v>
      </c>
      <c r="AI188">
        <f>'[1]21_features'!AL317</f>
        <v>5.2340329128795933</v>
      </c>
      <c r="AJ188">
        <f>'[1]21_features'!AM317</f>
        <v>0.13301233824857051</v>
      </c>
      <c r="AK188">
        <f>'[1]21_features'!AN317</f>
        <v>1.1115888162947312</v>
      </c>
      <c r="AL188">
        <f>'[1]21_features'!AO317</f>
        <v>-0.1833151922521177</v>
      </c>
      <c r="AM188">
        <f>LOG('[1]21_features'!Z317/('[1]16_features_basic'!U317*100)+1)</f>
        <v>0.25923083277314096</v>
      </c>
      <c r="AN188">
        <v>2</v>
      </c>
    </row>
    <row r="189" spans="1:40" x14ac:dyDescent="0.2">
      <c r="A189">
        <f t="shared" si="36"/>
        <v>0.51433476394849764</v>
      </c>
      <c r="B189">
        <f t="shared" si="37"/>
        <v>0.79790512058699148</v>
      </c>
      <c r="C189">
        <f t="shared" si="38"/>
        <v>0.60224925676078711</v>
      </c>
      <c r="D189">
        <f t="shared" si="39"/>
        <v>0.17472341685609946</v>
      </c>
      <c r="E189">
        <f t="shared" si="40"/>
        <v>0.27547169811320743</v>
      </c>
      <c r="F189">
        <f t="shared" si="41"/>
        <v>0.71997065868208932</v>
      </c>
      <c r="G189">
        <f t="shared" si="42"/>
        <v>0.43726278266843188</v>
      </c>
      <c r="H189">
        <f t="shared" si="43"/>
        <v>0.49948927477017369</v>
      </c>
      <c r="I189">
        <f t="shared" si="44"/>
        <v>0.89532877768075136</v>
      </c>
      <c r="J189">
        <f t="shared" si="45"/>
        <v>0.45323741007194257</v>
      </c>
      <c r="K189">
        <f t="shared" si="46"/>
        <v>0.62937062937062949</v>
      </c>
      <c r="L189">
        <f t="shared" si="47"/>
        <v>0.57533860045146734</v>
      </c>
      <c r="M189">
        <f t="shared" si="48"/>
        <v>0.36428689677678</v>
      </c>
      <c r="N189">
        <f t="shared" si="49"/>
        <v>0.42693654620165389</v>
      </c>
      <c r="O189">
        <f t="shared" si="50"/>
        <v>0.70460456432580421</v>
      </c>
      <c r="P189">
        <f t="shared" si="51"/>
        <v>0.3385873586640874</v>
      </c>
      <c r="Q189">
        <f t="shared" si="52"/>
        <v>0.471131524026626</v>
      </c>
      <c r="R189">
        <f t="shared" si="53"/>
        <v>0.85805413661513186</v>
      </c>
      <c r="S189">
        <f>'[1]21_features'!V318</f>
        <v>0</v>
      </c>
      <c r="T189">
        <f>'[1]21_features'!W318</f>
        <v>1</v>
      </c>
      <c r="U189">
        <f>'[1]21_features'!X318</f>
        <v>0</v>
      </c>
      <c r="V189">
        <f>'[1]21_features'!Y318</f>
        <v>1.3910499999999999</v>
      </c>
      <c r="W189">
        <f>'[1]21_features'!Z318</f>
        <v>10.157794471801873</v>
      </c>
      <c r="X189">
        <f>'[1]21_features'!AA318</f>
        <v>1906</v>
      </c>
      <c r="Y189">
        <f>'[1]21_features'!AB318</f>
        <v>4.0608302699607565E-2</v>
      </c>
      <c r="Z189">
        <f>'[1]21_features'!AC318</f>
        <v>-34.400000000000006</v>
      </c>
      <c r="AA189">
        <f>'[1]21_features'!AD318</f>
        <v>8.7384209099813894</v>
      </c>
      <c r="AB189">
        <f>'[1]21_features'!AE318</f>
        <v>4.8855973455549009</v>
      </c>
      <c r="AC189">
        <f>'[1]21_features'!AF318</f>
        <v>1.6644999999999999</v>
      </c>
      <c r="AD189">
        <f>'[1]21_features'!AG318</f>
        <v>0.27330340283282234</v>
      </c>
      <c r="AE189">
        <f>'[1]21_features'!AH318</f>
        <v>7.15</v>
      </c>
      <c r="AF189">
        <f>'[1]21_features'!AI318</f>
        <v>0.29370629370629375</v>
      </c>
      <c r="AG189">
        <f>'[1]21_features'!AJ318</f>
        <v>-10.574999999999998</v>
      </c>
      <c r="AH189">
        <f>'[1]21_features'!AK318</f>
        <v>4.2128603332534063</v>
      </c>
      <c r="AI189">
        <f>'[1]21_features'!AL318</f>
        <v>4.9120336929830311</v>
      </c>
      <c r="AJ189">
        <f>'[1]21_features'!AM318</f>
        <v>0.1339741664163413</v>
      </c>
      <c r="AK189">
        <f>'[1]21_features'!AN318</f>
        <v>1.1261766208791222</v>
      </c>
      <c r="AL189">
        <f>'[1]21_features'!AO318</f>
        <v>-0.23956492233153967</v>
      </c>
      <c r="AM189">
        <f>LOG('[1]21_features'!Z318/('[1]16_features_basic'!U318*100)+1)</f>
        <v>0.25922541906802926</v>
      </c>
      <c r="AN189">
        <v>2</v>
      </c>
    </row>
    <row r="190" spans="1:40" x14ac:dyDescent="0.2">
      <c r="A190">
        <f t="shared" si="36"/>
        <v>0.51261802575107296</v>
      </c>
      <c r="B190">
        <f t="shared" si="37"/>
        <v>0.80007670753749416</v>
      </c>
      <c r="C190">
        <f t="shared" si="38"/>
        <v>0.59778954275109719</v>
      </c>
      <c r="D190">
        <f t="shared" si="39"/>
        <v>0.16398882734192963</v>
      </c>
      <c r="E190">
        <f t="shared" si="40"/>
        <v>0.25534591194968548</v>
      </c>
      <c r="F190">
        <f t="shared" si="41"/>
        <v>0.74485139463098471</v>
      </c>
      <c r="G190">
        <f t="shared" si="42"/>
        <v>0.48943859013797497</v>
      </c>
      <c r="H190">
        <f t="shared" si="43"/>
        <v>0.50561797752809012</v>
      </c>
      <c r="I190">
        <f t="shared" si="44"/>
        <v>0.90359187359272408</v>
      </c>
      <c r="J190">
        <f t="shared" si="45"/>
        <v>0.46762589928057557</v>
      </c>
      <c r="K190">
        <f t="shared" si="46"/>
        <v>0.64039408866995096</v>
      </c>
      <c r="L190">
        <f t="shared" si="47"/>
        <v>0.61237563748850432</v>
      </c>
      <c r="M190">
        <f t="shared" si="48"/>
        <v>0.3924359023621618</v>
      </c>
      <c r="N190">
        <f t="shared" si="49"/>
        <v>0.38931499750729265</v>
      </c>
      <c r="O190">
        <f t="shared" si="50"/>
        <v>0.70965473469903761</v>
      </c>
      <c r="P190">
        <f t="shared" si="51"/>
        <v>0.32339928709627896</v>
      </c>
      <c r="Q190">
        <f t="shared" si="52"/>
        <v>0.46783476065517571</v>
      </c>
      <c r="R190">
        <f t="shared" si="53"/>
        <v>0.85804510572534554</v>
      </c>
      <c r="S190">
        <f>'[1]21_features'!V319</f>
        <v>0</v>
      </c>
      <c r="T190">
        <f>'[1]21_features'!W319</f>
        <v>1</v>
      </c>
      <c r="U190">
        <f>'[1]21_features'!X319</f>
        <v>0</v>
      </c>
      <c r="V190">
        <f>'[1]21_features'!Y319</f>
        <v>1.39055</v>
      </c>
      <c r="W190">
        <f>'[1]21_features'!Z319</f>
        <v>10.185418239785211</v>
      </c>
      <c r="X190">
        <f>'[1]21_features'!AA319</f>
        <v>1902</v>
      </c>
      <c r="Y190">
        <f>'[1]21_features'!AB319</f>
        <v>3.8113425549245648E-2</v>
      </c>
      <c r="Z190">
        <f>'[1]21_features'!AC319</f>
        <v>-35.466666666666669</v>
      </c>
      <c r="AA190">
        <f>'[1]21_features'!AD319</f>
        <v>9.0404031375204106</v>
      </c>
      <c r="AB190">
        <f>'[1]21_features'!AE319</f>
        <v>5.4685648346235434</v>
      </c>
      <c r="AC190">
        <f>'[1]21_features'!AF319</f>
        <v>1.6675</v>
      </c>
      <c r="AD190">
        <f>'[1]21_features'!AG319</f>
        <v>0.27580563808595349</v>
      </c>
      <c r="AE190">
        <f>'[1]21_features'!AH319</f>
        <v>7.25</v>
      </c>
      <c r="AF190">
        <f>'[1]21_features'!AI319</f>
        <v>0.29885057471264376</v>
      </c>
      <c r="AG190">
        <f>'[1]21_features'!AJ319</f>
        <v>-8.6061111111111099</v>
      </c>
      <c r="AH190">
        <f>'[1]21_features'!AK319</f>
        <v>4.5383944935552227</v>
      </c>
      <c r="AI190">
        <f>'[1]21_features'!AL319</f>
        <v>4.4791864316909074</v>
      </c>
      <c r="AJ190">
        <f>'[1]21_features'!AM319</f>
        <v>0.13493253373313352</v>
      </c>
      <c r="AK190">
        <f>'[1]21_features'!AN319</f>
        <v>1.0756595218846672</v>
      </c>
      <c r="AL190">
        <f>'[1]21_features'!AO319</f>
        <v>-0.25717173593513415</v>
      </c>
      <c r="AM190">
        <f>LOG('[1]21_features'!Z319/('[1]16_features_basic'!U319*100)+1)</f>
        <v>0.25922275937429251</v>
      </c>
      <c r="AN190">
        <v>2</v>
      </c>
    </row>
    <row r="191" spans="1:40" x14ac:dyDescent="0.2">
      <c r="A191">
        <f t="shared" si="36"/>
        <v>0.51090128755364816</v>
      </c>
      <c r="B191">
        <f t="shared" si="37"/>
        <v>0.80224985672457239</v>
      </c>
      <c r="C191">
        <f t="shared" si="38"/>
        <v>0.59332982874140738</v>
      </c>
      <c r="D191">
        <f t="shared" si="39"/>
        <v>0.16398882734192963</v>
      </c>
      <c r="E191">
        <f t="shared" si="40"/>
        <v>0.23522012578616341</v>
      </c>
      <c r="F191">
        <f t="shared" si="41"/>
        <v>0.76641218597269134</v>
      </c>
      <c r="G191">
        <f t="shared" si="42"/>
        <v>0.48943859013797497</v>
      </c>
      <c r="H191">
        <f t="shared" si="43"/>
        <v>0.51174668028600667</v>
      </c>
      <c r="I191">
        <f t="shared" si="44"/>
        <v>0.91167386881487078</v>
      </c>
      <c r="J191">
        <f t="shared" si="45"/>
        <v>0.48201438848920863</v>
      </c>
      <c r="K191">
        <f t="shared" si="46"/>
        <v>0.65111758989310009</v>
      </c>
      <c r="L191">
        <f t="shared" si="47"/>
        <v>0.61237563748850432</v>
      </c>
      <c r="M191">
        <f t="shared" si="48"/>
        <v>0.3924359023621618</v>
      </c>
      <c r="N191">
        <f t="shared" si="49"/>
        <v>0.38931499750729265</v>
      </c>
      <c r="O191">
        <f t="shared" si="50"/>
        <v>0.71468676617838278</v>
      </c>
      <c r="P191">
        <f t="shared" si="51"/>
        <v>0.32339928709627896</v>
      </c>
      <c r="Q191">
        <f t="shared" si="52"/>
        <v>0.4691658842120332</v>
      </c>
      <c r="R191">
        <f t="shared" si="53"/>
        <v>0.85804529404379559</v>
      </c>
      <c r="S191">
        <f>'[1]21_features'!V320</f>
        <v>0</v>
      </c>
      <c r="T191">
        <f>'[1]21_features'!W320</f>
        <v>1</v>
      </c>
      <c r="U191">
        <f>'[1]21_features'!X320</f>
        <v>0</v>
      </c>
      <c r="V191">
        <f>'[1]21_features'!Y320</f>
        <v>1.39005</v>
      </c>
      <c r="W191">
        <f>'[1]21_features'!Z320</f>
        <v>10.213061880268098</v>
      </c>
      <c r="X191">
        <f>'[1]21_features'!AA320</f>
        <v>1898</v>
      </c>
      <c r="Y191">
        <f>'[1]21_features'!AB320</f>
        <v>3.8113425549245648E-2</v>
      </c>
      <c r="Z191">
        <f>'[1]21_features'!AC320</f>
        <v>-36.533333333333339</v>
      </c>
      <c r="AA191">
        <f>'[1]21_features'!AD320</f>
        <v>9.3020905655067061</v>
      </c>
      <c r="AB191">
        <f>'[1]21_features'!AE320</f>
        <v>5.4685648346235434</v>
      </c>
      <c r="AC191">
        <f>'[1]21_features'!AF320</f>
        <v>1.6705000000000001</v>
      </c>
      <c r="AD191">
        <f>'[1]21_features'!AG320</f>
        <v>0.27825303232849047</v>
      </c>
      <c r="AE191">
        <f>'[1]21_features'!AH320</f>
        <v>7.35</v>
      </c>
      <c r="AF191">
        <f>'[1]21_features'!AI320</f>
        <v>0.30385487528344668</v>
      </c>
      <c r="AG191">
        <f>'[1]21_features'!AJ320</f>
        <v>-8.6061111111111099</v>
      </c>
      <c r="AH191">
        <f>'[1]21_features'!AK320</f>
        <v>4.5383944935552227</v>
      </c>
      <c r="AI191">
        <f>'[1]21_features'!AL320</f>
        <v>4.4791864316909074</v>
      </c>
      <c r="AJ191">
        <f>'[1]21_features'!AM320</f>
        <v>0.13588745884465731</v>
      </c>
      <c r="AK191">
        <f>'[1]21_features'!AN320</f>
        <v>1.0756595218846672</v>
      </c>
      <c r="AL191">
        <f>'[1]21_features'!AO320</f>
        <v>-0.25006268936178738</v>
      </c>
      <c r="AM191">
        <f>LOG('[1]21_features'!Z320/('[1]16_features_basic'!U320*100)+1)</f>
        <v>0.25922281483609239</v>
      </c>
      <c r="AN191">
        <v>2</v>
      </c>
    </row>
    <row r="192" spans="1:40" x14ac:dyDescent="0.2">
      <c r="A192">
        <f t="shared" si="36"/>
        <v>0.5091845493562227</v>
      </c>
      <c r="B192">
        <f t="shared" si="37"/>
        <v>0.80442456983463662</v>
      </c>
      <c r="C192">
        <f t="shared" si="38"/>
        <v>0.58887011473171758</v>
      </c>
      <c r="D192">
        <f t="shared" si="39"/>
        <v>0.1192049892541158</v>
      </c>
      <c r="E192">
        <f t="shared" si="40"/>
        <v>0.21509433962264149</v>
      </c>
      <c r="F192">
        <f t="shared" si="41"/>
        <v>0.78492666251967191</v>
      </c>
      <c r="G192">
        <f t="shared" si="42"/>
        <v>0.43726278266843177</v>
      </c>
      <c r="H192">
        <f t="shared" si="43"/>
        <v>0.51787538304392267</v>
      </c>
      <c r="I192">
        <f t="shared" si="44"/>
        <v>0.91957950124804</v>
      </c>
      <c r="J192">
        <f t="shared" si="45"/>
        <v>0.49640287769784169</v>
      </c>
      <c r="K192">
        <f t="shared" si="46"/>
        <v>0.66155321188878269</v>
      </c>
      <c r="L192">
        <f t="shared" si="47"/>
        <v>0.69873965387509407</v>
      </c>
      <c r="M192">
        <f t="shared" si="48"/>
        <v>0.34536052871232087</v>
      </c>
      <c r="N192">
        <f t="shared" si="49"/>
        <v>0.2711512123298101</v>
      </c>
      <c r="O192">
        <f t="shared" si="50"/>
        <v>0.71970075631391162</v>
      </c>
      <c r="P192">
        <f t="shared" si="51"/>
        <v>0.24232488291666912</v>
      </c>
      <c r="Q192">
        <f t="shared" si="52"/>
        <v>0.47479158853775533</v>
      </c>
      <c r="R192">
        <f t="shared" si="53"/>
        <v>0.85805457246281591</v>
      </c>
      <c r="S192">
        <f>'[1]21_features'!V321</f>
        <v>0</v>
      </c>
      <c r="T192">
        <f>'[1]21_features'!W321</f>
        <v>1</v>
      </c>
      <c r="U192">
        <f>'[1]21_features'!X321</f>
        <v>0</v>
      </c>
      <c r="V192">
        <f>'[1]21_features'!Y321</f>
        <v>1.3895499999999998</v>
      </c>
      <c r="W192">
        <f>'[1]21_features'!Z321</f>
        <v>10.240725414702595</v>
      </c>
      <c r="X192">
        <f>'[1]21_features'!AA321</f>
        <v>1894</v>
      </c>
      <c r="Y192">
        <f>'[1]21_features'!AB321</f>
        <v>2.7705000131272417E-2</v>
      </c>
      <c r="Z192">
        <f>'[1]21_features'!AC321</f>
        <v>-37.6</v>
      </c>
      <c r="AA192">
        <f>'[1]21_features'!AD321</f>
        <v>9.5268042910516435</v>
      </c>
      <c r="AB192">
        <f>'[1]21_features'!AE321</f>
        <v>4.8855973455549</v>
      </c>
      <c r="AC192">
        <f>'[1]21_features'!AF321</f>
        <v>1.6735</v>
      </c>
      <c r="AD192">
        <f>'[1]21_features'!AG321</f>
        <v>0.2806470202941766</v>
      </c>
      <c r="AE192">
        <f>'[1]21_features'!AH321</f>
        <v>7.4499999999999993</v>
      </c>
      <c r="AF192">
        <f>'[1]21_features'!AI321</f>
        <v>0.30872483221476521</v>
      </c>
      <c r="AG192">
        <f>'[1]21_features'!AJ321</f>
        <v>-4.0149999999999988</v>
      </c>
      <c r="AH192">
        <f>'[1]21_features'!AK321</f>
        <v>3.9939829978982129</v>
      </c>
      <c r="AI192">
        <f>'[1]21_features'!AL321</f>
        <v>3.1196764547491522</v>
      </c>
      <c r="AJ192">
        <f>'[1]21_features'!AM321</f>
        <v>0.13683896026292192</v>
      </c>
      <c r="AK192">
        <f>'[1]21_features'!AN321</f>
        <v>0.80599765707368931</v>
      </c>
      <c r="AL192">
        <f>'[1]21_features'!AO321</f>
        <v>-0.22001784953200301</v>
      </c>
      <c r="AM192">
        <f>LOG('[1]21_features'!Z321/('[1]16_features_basic'!U321*100)+1)</f>
        <v>0.25922554742983889</v>
      </c>
      <c r="AN192">
        <v>2</v>
      </c>
    </row>
    <row r="193" spans="1:40" x14ac:dyDescent="0.2">
      <c r="A193">
        <f t="shared" ref="A193:A256" si="54">(V193-MIN(V:V))/(MAX(V:V)-MIN(V:V))</f>
        <v>0.5074678111587988</v>
      </c>
      <c r="B193">
        <f t="shared" ref="B193:B256" si="55">(W193-MIN(W:W))/(MAX(W:W)-MIN(W:W))</f>
        <v>0.8066008485565298</v>
      </c>
      <c r="C193">
        <f t="shared" ref="C193:C256" si="56">(X193-MIN(X:X))/(MAX(X:X)-MIN(X:X))</f>
        <v>0.58441040072202799</v>
      </c>
      <c r="D193">
        <f t="shared" ref="D193:D256" si="57">(Y193-MIN(Y:Y))/(MAX(Y:Y)-MIN(Y:Y))</f>
        <v>0.17767729444488925</v>
      </c>
      <c r="E193">
        <f t="shared" ref="E193:E256" si="58">(Z193-MIN(Z:Z))/(MAX(Z:Z)-MIN(Z:Z))</f>
        <v>0.19496855345911954</v>
      </c>
      <c r="F193">
        <f t="shared" ref="F193:F256" si="59">(AA193-MIN(AA:AA))/(MAX(AA:AA)-MIN(AA:AA))</f>
        <v>0.80060619549452494</v>
      </c>
      <c r="G193">
        <f t="shared" ref="G193:G256" si="60">(AB193-MIN(AB:AB))/(MAX(AB:AB)-MIN(AB:AB))</f>
        <v>0.31425557492917389</v>
      </c>
      <c r="H193">
        <f t="shared" ref="H193:H256" si="61">(AC193-MIN(AC:AC))/(MAX(AC:AC)-MIN(AC:AC))</f>
        <v>0.5240040858018391</v>
      </c>
      <c r="I193">
        <f t="shared" ref="I193:I256" si="62">(AD193-MIN(AD:AD))/(MAX(AD:AD)-MIN(AD:AD))</f>
        <v>0.92731324680616212</v>
      </c>
      <c r="J193">
        <f t="shared" ref="J193:J256" si="63">(AE193-MIN(AE:AE))/(MAX(AE:AE)-MIN(AE:AE))</f>
        <v>0.51079136690647498</v>
      </c>
      <c r="K193">
        <f t="shared" ref="K193:K256" si="64">(AF193-MIN(AF:AF))/(MAX(AF:AF)-MIN(AF:AF))</f>
        <v>0.67171239356669832</v>
      </c>
      <c r="L193">
        <f t="shared" ref="L193:L256" si="65">(AG193-MIN(AG:AG))/(MAX(AG:AG)-MIN(AG:AG))</f>
        <v>0.5423982108519354</v>
      </c>
      <c r="M193">
        <f t="shared" ref="M193:M256" si="66">(AH193-MIN(AH:AH))/(MAX(AH:AH)-MIN(AH:AH))</f>
        <v>0.30298866813688402</v>
      </c>
      <c r="N193">
        <f t="shared" ref="N193:N256" si="67">(AI193-MIN(AI:AI))/(MAX(AI:AI)-MIN(AI:AI))</f>
        <v>0.45492357630257707</v>
      </c>
      <c r="O193">
        <f t="shared" ref="O193:O256" si="68">(AJ193-MIN(AJ:AJ))/(MAX(AJ:AJ)-MIN(AJ:AJ))</f>
        <v>0.72469680195745656</v>
      </c>
      <c r="P193">
        <f t="shared" ref="P193:P256" si="69">(AK193-MIN(AK:AK))/(MAX(AK:AK)-MIN(AK:AK))</f>
        <v>0.3342015046769205</v>
      </c>
      <c r="Q193">
        <f t="shared" ref="Q193:Q256" si="70">(AL193-MIN(AL:AL))/(MAX(AL:AL)-MIN(AL:AL))</f>
        <v>0.48633052776775981</v>
      </c>
      <c r="R193">
        <f t="shared" ref="R193:R256" si="71">(AM193-MIN(AM:AM))/(MAX(AM:AM)-MIN(AM:AM))</f>
        <v>0.8580728146265858</v>
      </c>
      <c r="S193">
        <f>'[1]21_features'!V322</f>
        <v>0</v>
      </c>
      <c r="T193">
        <f>'[1]21_features'!W322</f>
        <v>1</v>
      </c>
      <c r="U193">
        <f>'[1]21_features'!X322</f>
        <v>0</v>
      </c>
      <c r="V193">
        <f>'[1]21_features'!Y322</f>
        <v>1.3890500000000001</v>
      </c>
      <c r="W193">
        <f>'[1]21_features'!Z322</f>
        <v>10.268408864571704</v>
      </c>
      <c r="X193">
        <f>'[1]21_features'!AA322</f>
        <v>1890.0000000000002</v>
      </c>
      <c r="Y193">
        <f>'[1]21_features'!AB322</f>
        <v>4.1294827479293812E-2</v>
      </c>
      <c r="Z193">
        <f>'[1]21_features'!AC322</f>
        <v>-38.666666666666664</v>
      </c>
      <c r="AA193">
        <f>'[1]21_features'!AD322</f>
        <v>9.7171097669122908</v>
      </c>
      <c r="AB193">
        <f>'[1]21_features'!AE322</f>
        <v>3.5112208574677855</v>
      </c>
      <c r="AC193">
        <f>'[1]21_features'!AF322</f>
        <v>1.6765000000000001</v>
      </c>
      <c r="AD193">
        <f>'[1]21_features'!AG322</f>
        <v>0.28298895738173241</v>
      </c>
      <c r="AE193">
        <f>'[1]21_features'!AH322</f>
        <v>7.5500000000000007</v>
      </c>
      <c r="AF193">
        <f>'[1]21_features'!AI322</f>
        <v>0.31346578366445921</v>
      </c>
      <c r="AG193">
        <f>'[1]21_features'!AJ322</f>
        <v>-12.326111111111112</v>
      </c>
      <c r="AH193">
        <f>'[1]21_features'!AK322</f>
        <v>3.5039661121857866</v>
      </c>
      <c r="AI193">
        <f>'[1]21_features'!AL322</f>
        <v>5.2340329128795933</v>
      </c>
      <c r="AJ193">
        <f>'[1]21_features'!AM322</f>
        <v>0.13778705636743216</v>
      </c>
      <c r="AK193">
        <f>'[1]21_features'!AN322</f>
        <v>1.1115888162947312</v>
      </c>
      <c r="AL193">
        <f>'[1]21_features'!AO322</f>
        <v>-0.15839257367348156</v>
      </c>
      <c r="AM193">
        <f>LOG('[1]21_features'!Z322/('[1]16_features_basic'!U322*100)+1)</f>
        <v>0.25923091994238984</v>
      </c>
      <c r="AN193">
        <v>2</v>
      </c>
    </row>
    <row r="194" spans="1:40" x14ac:dyDescent="0.2">
      <c r="A194">
        <f t="shared" si="54"/>
        <v>0.45562231759656591</v>
      </c>
      <c r="B194">
        <f t="shared" si="55"/>
        <v>0.70505143897829048</v>
      </c>
      <c r="C194">
        <f t="shared" si="56"/>
        <v>0.58664025772687267</v>
      </c>
      <c r="D194">
        <f t="shared" si="57"/>
        <v>0.19967993659917227</v>
      </c>
      <c r="E194">
        <f t="shared" si="58"/>
        <v>0.37489114658925982</v>
      </c>
      <c r="F194">
        <f t="shared" si="59"/>
        <v>0.78905353735785866</v>
      </c>
      <c r="G194">
        <f t="shared" si="60"/>
        <v>0.3584597536871984</v>
      </c>
      <c r="H194">
        <f t="shared" si="61"/>
        <v>0.54954034729315626</v>
      </c>
      <c r="I194">
        <f t="shared" si="62"/>
        <v>0.86299743564375819</v>
      </c>
      <c r="J194">
        <f t="shared" si="63"/>
        <v>0.47482014388489197</v>
      </c>
      <c r="K194">
        <f t="shared" si="64"/>
        <v>0.52160168598524759</v>
      </c>
      <c r="L194">
        <f t="shared" si="65"/>
        <v>0.46347522940681474</v>
      </c>
      <c r="M194">
        <f t="shared" si="66"/>
        <v>0.24279910206286662</v>
      </c>
      <c r="N194">
        <f t="shared" si="67"/>
        <v>0.51254980759123636</v>
      </c>
      <c r="O194">
        <f t="shared" si="68"/>
        <v>0.60172599729662701</v>
      </c>
      <c r="P194">
        <f t="shared" si="69"/>
        <v>0.37928714874638075</v>
      </c>
      <c r="Q194">
        <f t="shared" si="70"/>
        <v>0.47269552175456014</v>
      </c>
      <c r="R194">
        <f t="shared" si="71"/>
        <v>0.7893628208511102</v>
      </c>
      <c r="S194">
        <f>'[1]21_features'!V323</f>
        <v>0</v>
      </c>
      <c r="T194">
        <f>'[1]21_features'!W323</f>
        <v>1</v>
      </c>
      <c r="U194">
        <f>'[1]21_features'!X323</f>
        <v>0</v>
      </c>
      <c r="V194">
        <f>'[1]21_features'!Y323</f>
        <v>1.3739499999999998</v>
      </c>
      <c r="W194">
        <f>'[1]21_features'!Z323</f>
        <v>8.9766451024138831</v>
      </c>
      <c r="X194">
        <f>'[1]21_features'!AA323</f>
        <v>1892</v>
      </c>
      <c r="Y194">
        <f>'[1]21_features'!AB323</f>
        <v>4.6408566489607124E-2</v>
      </c>
      <c r="Z194">
        <f>'[1]21_features'!AC323</f>
        <v>-29.130769230769229</v>
      </c>
      <c r="AA194">
        <f>'[1]21_features'!AD323</f>
        <v>9.5768929563937828</v>
      </c>
      <c r="AB194">
        <f>'[1]21_features'!AE323</f>
        <v>4.0051202400877788</v>
      </c>
      <c r="AC194">
        <f>'[1]21_features'!AF323</f>
        <v>1.6889999999999998</v>
      </c>
      <c r="AD194">
        <f>'[1]21_features'!AG323</f>
        <v>0.26351280803786359</v>
      </c>
      <c r="AE194">
        <f>'[1]21_features'!AH323</f>
        <v>7.2999999999999989</v>
      </c>
      <c r="AF194">
        <f>'[1]21_features'!AI323</f>
        <v>0.24341412012644886</v>
      </c>
      <c r="AG194">
        <f>'[1]21_features'!AJ323</f>
        <v>-16.521656804733727</v>
      </c>
      <c r="AH194">
        <f>'[1]21_features'!AK323</f>
        <v>2.8078932157062293</v>
      </c>
      <c r="AI194">
        <f>'[1]21_features'!AL323</f>
        <v>5.8970400791853548</v>
      </c>
      <c r="AJ194">
        <f>'[1]21_features'!AM323</f>
        <v>0.11445097235505752</v>
      </c>
      <c r="AK194">
        <f>'[1]21_features'!AN323</f>
        <v>1.2615483377861312</v>
      </c>
      <c r="AL194">
        <f>'[1]21_features'!AO323</f>
        <v>-0.23121217954428039</v>
      </c>
      <c r="AM194">
        <f>LOG('[1]21_features'!Z323/('[1]16_features_basic'!U323*100)+1)</f>
        <v>0.2389950910904696</v>
      </c>
      <c r="AN194">
        <v>2</v>
      </c>
    </row>
    <row r="195" spans="1:40" x14ac:dyDescent="0.2">
      <c r="A195">
        <f t="shared" si="54"/>
        <v>0.45390557939914117</v>
      </c>
      <c r="B195">
        <f t="shared" si="55"/>
        <v>0.706849352248341</v>
      </c>
      <c r="C195">
        <f t="shared" si="56"/>
        <v>0.58218054371718275</v>
      </c>
      <c r="D195">
        <f t="shared" si="57"/>
        <v>0.19956165061912318</v>
      </c>
      <c r="E195">
        <f t="shared" si="58"/>
        <v>0.3586357039187229</v>
      </c>
      <c r="F195">
        <f t="shared" si="59"/>
        <v>0.81716018434034088</v>
      </c>
      <c r="G195">
        <f t="shared" si="60"/>
        <v>0.48858108829609409</v>
      </c>
      <c r="H195">
        <f t="shared" si="61"/>
        <v>0.55566905005107281</v>
      </c>
      <c r="I195">
        <f t="shared" si="62"/>
        <v>0.87065201917682511</v>
      </c>
      <c r="J195">
        <f t="shared" si="63"/>
        <v>0.4892086330935253</v>
      </c>
      <c r="K195">
        <f t="shared" si="64"/>
        <v>0.53014553014553045</v>
      </c>
      <c r="L195">
        <f t="shared" si="65"/>
        <v>0.49563893304125972</v>
      </c>
      <c r="M195">
        <f t="shared" si="66"/>
        <v>0.36026188987729396</v>
      </c>
      <c r="N195">
        <f t="shared" si="67"/>
        <v>0.49188749277884175</v>
      </c>
      <c r="O195">
        <f t="shared" si="68"/>
        <v>0.60568760630316465</v>
      </c>
      <c r="P195">
        <f t="shared" si="69"/>
        <v>0.38791756512143555</v>
      </c>
      <c r="Q195">
        <f t="shared" si="70"/>
        <v>0.46068004471907947</v>
      </c>
      <c r="R195">
        <f t="shared" si="71"/>
        <v>0.78934384267514335</v>
      </c>
      <c r="S195">
        <f>'[1]21_features'!V324</f>
        <v>0</v>
      </c>
      <c r="T195">
        <f>'[1]21_features'!W324</f>
        <v>1</v>
      </c>
      <c r="U195">
        <f>'[1]21_features'!X324</f>
        <v>0</v>
      </c>
      <c r="V195">
        <f>'[1]21_features'!Y324</f>
        <v>1.3734499999999998</v>
      </c>
      <c r="W195">
        <f>'[1]21_features'!Z324</f>
        <v>8.9995155377950429</v>
      </c>
      <c r="X195">
        <f>'[1]21_features'!AA324</f>
        <v>1888</v>
      </c>
      <c r="Y195">
        <f>'[1]21_features'!AB324</f>
        <v>4.638107508078864E-2</v>
      </c>
      <c r="Z195">
        <f>'[1]21_features'!AC324</f>
        <v>-29.992307692307687</v>
      </c>
      <c r="AA195">
        <f>'[1]21_features'!AD324</f>
        <v>9.9180286801061559</v>
      </c>
      <c r="AB195">
        <f>'[1]21_features'!AE324</f>
        <v>5.4589838483412549</v>
      </c>
      <c r="AC195">
        <f>'[1]21_features'!AF324</f>
        <v>1.6919999999999999</v>
      </c>
      <c r="AD195">
        <f>'[1]21_features'!AG324</f>
        <v>0.26583077323741122</v>
      </c>
      <c r="AE195">
        <f>'[1]21_features'!AH324</f>
        <v>7.4</v>
      </c>
      <c r="AF195">
        <f>'[1]21_features'!AI324</f>
        <v>0.24740124740124753</v>
      </c>
      <c r="AG195">
        <f>'[1]21_features'!AJ324</f>
        <v>-14.811834319526632</v>
      </c>
      <c r="AH195">
        <f>'[1]21_features'!AK324</f>
        <v>4.1663124281326063</v>
      </c>
      <c r="AI195">
        <f>'[1]21_features'!AL324</f>
        <v>5.6593139172147504</v>
      </c>
      <c r="AJ195">
        <f>'[1]21_features'!AM324</f>
        <v>0.11520276413893443</v>
      </c>
      <c r="AK195">
        <f>'[1]21_features'!AN324</f>
        <v>1.2902539964627791</v>
      </c>
      <c r="AL195">
        <f>'[1]21_features'!AO324</f>
        <v>-0.29538247042837074</v>
      </c>
      <c r="AM195">
        <f>LOG('[1]21_features'!Z324/('[1]16_features_basic'!U324*100)+1)</f>
        <v>0.23898950181444603</v>
      </c>
      <c r="AN195">
        <v>2</v>
      </c>
    </row>
    <row r="196" spans="1:40" x14ac:dyDescent="0.2">
      <c r="A196">
        <f t="shared" si="54"/>
        <v>0.45218884120171648</v>
      </c>
      <c r="B196">
        <f t="shared" si="55"/>
        <v>0.70864857504406653</v>
      </c>
      <c r="C196">
        <f t="shared" si="56"/>
        <v>0.57772082970749294</v>
      </c>
      <c r="D196">
        <f t="shared" si="57"/>
        <v>0.16555079578288459</v>
      </c>
      <c r="E196">
        <f t="shared" si="58"/>
        <v>0.34238026124818582</v>
      </c>
      <c r="F196">
        <f t="shared" si="59"/>
        <v>0.84283849623989715</v>
      </c>
      <c r="G196">
        <f t="shared" si="60"/>
        <v>0.54956270733158941</v>
      </c>
      <c r="H196">
        <f t="shared" si="61"/>
        <v>0.56179775280898925</v>
      </c>
      <c r="I196">
        <f t="shared" si="62"/>
        <v>0.87812958015387577</v>
      </c>
      <c r="J196">
        <f t="shared" si="63"/>
        <v>0.50359712230215836</v>
      </c>
      <c r="K196">
        <f t="shared" si="64"/>
        <v>0.5384615384615381</v>
      </c>
      <c r="L196">
        <f t="shared" si="65"/>
        <v>0.61040912551591486</v>
      </c>
      <c r="M196">
        <f t="shared" si="66"/>
        <v>0.44380418089404022</v>
      </c>
      <c r="N196">
        <f t="shared" si="67"/>
        <v>0.3882948105881896</v>
      </c>
      <c r="O196">
        <f t="shared" si="68"/>
        <v>0.60963519191498761</v>
      </c>
      <c r="P196">
        <f t="shared" si="69"/>
        <v>0.32980582607767284</v>
      </c>
      <c r="Q196">
        <f t="shared" si="70"/>
        <v>0.45636800776585218</v>
      </c>
      <c r="R196">
        <f t="shared" si="71"/>
        <v>0.7893334527233844</v>
      </c>
      <c r="S196">
        <f>'[1]21_features'!V325</f>
        <v>0</v>
      </c>
      <c r="T196">
        <f>'[1]21_features'!W325</f>
        <v>1</v>
      </c>
      <c r="U196">
        <f>'[1]21_features'!X325</f>
        <v>0</v>
      </c>
      <c r="V196">
        <f>'[1]21_features'!Y325</f>
        <v>1.3729499999999999</v>
      </c>
      <c r="W196">
        <f>'[1]21_features'!Z325</f>
        <v>9.0224026310555487</v>
      </c>
      <c r="X196">
        <f>'[1]21_features'!AA325</f>
        <v>1884</v>
      </c>
      <c r="Y196">
        <f>'[1]21_features'!AB325</f>
        <v>3.8476450084816476E-2</v>
      </c>
      <c r="Z196">
        <f>'[1]21_features'!AC325</f>
        <v>-30.853846153846153</v>
      </c>
      <c r="AA196">
        <f>'[1]21_features'!AD325</f>
        <v>10.229691238753823</v>
      </c>
      <c r="AB196">
        <f>'[1]21_features'!AE325</f>
        <v>6.1403398838796646</v>
      </c>
      <c r="AC196">
        <f>'[1]21_features'!AF325</f>
        <v>1.6950000000000001</v>
      </c>
      <c r="AD196">
        <f>'[1]21_features'!AG325</f>
        <v>0.26809513236909011</v>
      </c>
      <c r="AE196">
        <f>'[1]21_features'!AH325</f>
        <v>7.5</v>
      </c>
      <c r="AF196">
        <f>'[1]21_features'!AI325</f>
        <v>0.25128205128205111</v>
      </c>
      <c r="AG196">
        <f>'[1]21_features'!AJ325</f>
        <v>-8.7106508875739657</v>
      </c>
      <c r="AH196">
        <f>'[1]21_features'!AK325</f>
        <v>5.1324520479971785</v>
      </c>
      <c r="AI196">
        <f>'[1]21_features'!AL325</f>
        <v>4.4674488735821951</v>
      </c>
      <c r="AJ196">
        <f>'[1]21_features'!AM325</f>
        <v>0.11595189471295664</v>
      </c>
      <c r="AK196">
        <f>'[1]21_features'!AN325</f>
        <v>1.0969683340330687</v>
      </c>
      <c r="AL196">
        <f>'[1]21_features'!AO325</f>
        <v>-0.31841149081386605</v>
      </c>
      <c r="AM196">
        <f>LOG('[1]21_features'!Z325/('[1]16_features_basic'!U325*100)+1)</f>
        <v>0.23898644186240675</v>
      </c>
      <c r="AN196">
        <v>2</v>
      </c>
    </row>
    <row r="197" spans="1:40" x14ac:dyDescent="0.2">
      <c r="A197">
        <f t="shared" si="54"/>
        <v>0.45047210300429102</v>
      </c>
      <c r="B197">
        <f t="shared" si="55"/>
        <v>0.71044910879668832</v>
      </c>
      <c r="C197">
        <f t="shared" si="56"/>
        <v>0.5732611156978028</v>
      </c>
      <c r="D197">
        <f t="shared" si="57"/>
        <v>0.18480001337477847</v>
      </c>
      <c r="E197">
        <f t="shared" si="58"/>
        <v>0.32612481857764886</v>
      </c>
      <c r="F197">
        <f t="shared" si="59"/>
        <v>0.86630443634747811</v>
      </c>
      <c r="G197">
        <f t="shared" si="60"/>
        <v>0.56112653764070874</v>
      </c>
      <c r="H197">
        <f t="shared" si="61"/>
        <v>0.56792645556690524</v>
      </c>
      <c r="I197">
        <f t="shared" si="62"/>
        <v>0.88543456733090065</v>
      </c>
      <c r="J197">
        <f t="shared" si="63"/>
        <v>0.51798561151079137</v>
      </c>
      <c r="K197">
        <f t="shared" si="64"/>
        <v>0.54655870445344124</v>
      </c>
      <c r="L197">
        <f t="shared" si="65"/>
        <v>0.55861060280230268</v>
      </c>
      <c r="M197">
        <f t="shared" si="66"/>
        <v>0.43897117596621299</v>
      </c>
      <c r="N197">
        <f t="shared" si="67"/>
        <v>0.44041252320828461</v>
      </c>
      <c r="O197">
        <f t="shared" si="68"/>
        <v>0.61356882846104444</v>
      </c>
      <c r="P197">
        <f t="shared" si="69"/>
        <v>0.36523128945386435</v>
      </c>
      <c r="Q197">
        <f t="shared" si="70"/>
        <v>0.45681805251500812</v>
      </c>
      <c r="R197">
        <f t="shared" si="71"/>
        <v>0.78933153881246565</v>
      </c>
      <c r="S197">
        <f>'[1]21_features'!V326</f>
        <v>0</v>
      </c>
      <c r="T197">
        <f>'[1]21_features'!W326</f>
        <v>1</v>
      </c>
      <c r="U197">
        <f>'[1]21_features'!X326</f>
        <v>0</v>
      </c>
      <c r="V197">
        <f>'[1]21_features'!Y326</f>
        <v>1.3724499999999997</v>
      </c>
      <c r="W197">
        <f>'[1]21_features'!Z326</f>
        <v>9.0453064004013157</v>
      </c>
      <c r="X197">
        <f>'[1]21_features'!AA326</f>
        <v>1879.9999999999998</v>
      </c>
      <c r="Y197">
        <f>'[1]21_features'!AB326</f>
        <v>4.2950252559421358E-2</v>
      </c>
      <c r="Z197">
        <f>'[1]21_features'!AC326</f>
        <v>-31.715384615384611</v>
      </c>
      <c r="AA197">
        <f>'[1]21_features'!AD326</f>
        <v>10.51450181990141</v>
      </c>
      <c r="AB197">
        <f>'[1]21_features'!AE326</f>
        <v>6.2695441539479013</v>
      </c>
      <c r="AC197">
        <f>'[1]21_features'!AF326</f>
        <v>1.698</v>
      </c>
      <c r="AD197">
        <f>'[1]21_features'!AG326</f>
        <v>0.27030723260763845</v>
      </c>
      <c r="AE197">
        <f>'[1]21_features'!AH326</f>
        <v>7.6</v>
      </c>
      <c r="AF197">
        <f>'[1]21_features'!AI326</f>
        <v>0.25506072874493924</v>
      </c>
      <c r="AG197">
        <f>'[1]21_features'!AJ326</f>
        <v>-11.464260355029586</v>
      </c>
      <c r="AH197">
        <f>'[1]21_features'!AK326</f>
        <v>5.07655990658058</v>
      </c>
      <c r="AI197">
        <f>'[1]21_features'!AL326</f>
        <v>5.067078871690148</v>
      </c>
      <c r="AJ197">
        <f>'[1]21_features'!AM326</f>
        <v>0.11669837818247702</v>
      </c>
      <c r="AK197">
        <f>'[1]21_features'!AN326</f>
        <v>1.2147970940774053</v>
      </c>
      <c r="AL197">
        <f>'[1]21_features'!AO326</f>
        <v>-0.31600796556231681</v>
      </c>
      <c r="AM197">
        <f>LOG('[1]21_features'!Z326/('[1]16_features_basic'!U326*100)+1)</f>
        <v>0.23898587819514872</v>
      </c>
      <c r="AN197">
        <v>2</v>
      </c>
    </row>
    <row r="198" spans="1:40" x14ac:dyDescent="0.2">
      <c r="A198">
        <f t="shared" si="54"/>
        <v>0.44875536480686706</v>
      </c>
      <c r="B198">
        <f t="shared" si="55"/>
        <v>0.7122509549395224</v>
      </c>
      <c r="C198">
        <f t="shared" si="56"/>
        <v>0.56880140168811322</v>
      </c>
      <c r="D198">
        <f t="shared" si="57"/>
        <v>0.19637901675461386</v>
      </c>
      <c r="E198">
        <f t="shared" si="58"/>
        <v>0.30986937590711183</v>
      </c>
      <c r="F198">
        <f t="shared" si="59"/>
        <v>0.88773346447304391</v>
      </c>
      <c r="G198">
        <f t="shared" si="60"/>
        <v>0.52584387096452601</v>
      </c>
      <c r="H198">
        <f t="shared" si="61"/>
        <v>0.57405515832482179</v>
      </c>
      <c r="I198">
        <f t="shared" si="62"/>
        <v>0.89257118396424528</v>
      </c>
      <c r="J198">
        <f t="shared" si="63"/>
        <v>0.53237410071942437</v>
      </c>
      <c r="K198">
        <f t="shared" si="64"/>
        <v>0.55444555444555454</v>
      </c>
      <c r="L198">
        <f t="shared" si="65"/>
        <v>0.51466600772035731</v>
      </c>
      <c r="M198">
        <f t="shared" si="66"/>
        <v>0.39650545802015474</v>
      </c>
      <c r="N198">
        <f t="shared" si="67"/>
        <v>0.4776514041398513</v>
      </c>
      <c r="O198">
        <f t="shared" si="68"/>
        <v>0.61748858974591692</v>
      </c>
      <c r="P198">
        <f t="shared" si="69"/>
        <v>0.38432807113644846</v>
      </c>
      <c r="Q198">
        <f t="shared" si="70"/>
        <v>0.46141995948603265</v>
      </c>
      <c r="R198">
        <f t="shared" si="71"/>
        <v>0.78933799109873903</v>
      </c>
      <c r="S198">
        <f>'[1]21_features'!V327</f>
        <v>0</v>
      </c>
      <c r="T198">
        <f>'[1]21_features'!W327</f>
        <v>1</v>
      </c>
      <c r="U198">
        <f>'[1]21_features'!X327</f>
        <v>0</v>
      </c>
      <c r="V198">
        <f>'[1]21_features'!Y327</f>
        <v>1.37195</v>
      </c>
      <c r="W198">
        <f>'[1]21_features'!Z327</f>
        <v>9.0682268640649042</v>
      </c>
      <c r="X198">
        <f>'[1]21_features'!AA327</f>
        <v>1876</v>
      </c>
      <c r="Y198">
        <f>'[1]21_features'!AB327</f>
        <v>4.5641383963950774E-2</v>
      </c>
      <c r="Z198">
        <f>'[1]21_features'!AC327</f>
        <v>-32.576923076923073</v>
      </c>
      <c r="AA198">
        <f>'[1]21_features'!AD327</f>
        <v>10.774590012656093</v>
      </c>
      <c r="AB198">
        <f>'[1]21_features'!AE327</f>
        <v>5.8753260556105298</v>
      </c>
      <c r="AC198">
        <f>'[1]21_features'!AF327</f>
        <v>1.7010000000000001</v>
      </c>
      <c r="AD198">
        <f>'[1]21_features'!AG327</f>
        <v>0.27246834678545678</v>
      </c>
      <c r="AE198">
        <f>'[1]21_features'!AH327</f>
        <v>7.6999999999999993</v>
      </c>
      <c r="AF198">
        <f>'[1]21_features'!AI327</f>
        <v>0.25874125874125875</v>
      </c>
      <c r="AG198">
        <f>'[1]21_features'!AJ327</f>
        <v>-13.8003550295858</v>
      </c>
      <c r="AH198">
        <f>'[1]21_features'!AK327</f>
        <v>4.5854575906833928</v>
      </c>
      <c r="AI198">
        <f>'[1]21_features'!AL327</f>
        <v>5.4955234249902105</v>
      </c>
      <c r="AJ198">
        <f>'[1]21_features'!AM327</f>
        <v>0.11744222855333969</v>
      </c>
      <c r="AK198">
        <f>'[1]21_features'!AN327</f>
        <v>1.2783149677210439</v>
      </c>
      <c r="AL198">
        <f>'[1]21_features'!AO327</f>
        <v>-0.29143085488413439</v>
      </c>
      <c r="AM198">
        <f>LOG('[1]21_features'!Z327/('[1]16_features_basic'!U327*100)+1)</f>
        <v>0.23898777846254154</v>
      </c>
      <c r="AN198">
        <v>2</v>
      </c>
    </row>
    <row r="199" spans="1:40" x14ac:dyDescent="0.2">
      <c r="A199">
        <f t="shared" si="54"/>
        <v>0.4470386266094416</v>
      </c>
      <c r="B199">
        <f t="shared" si="55"/>
        <v>0.71405411490797432</v>
      </c>
      <c r="C199">
        <f t="shared" si="56"/>
        <v>0.56434168767842341</v>
      </c>
      <c r="D199">
        <f t="shared" si="57"/>
        <v>0.20086073872142421</v>
      </c>
      <c r="E199">
        <f t="shared" si="58"/>
        <v>0.29361393323657475</v>
      </c>
      <c r="F199">
        <f t="shared" si="59"/>
        <v>0.90726992305151632</v>
      </c>
      <c r="G199">
        <f t="shared" si="60"/>
        <v>0.43494834756599288</v>
      </c>
      <c r="H199">
        <f t="shared" si="61"/>
        <v>0.58018386108273778</v>
      </c>
      <c r="I199">
        <f t="shared" si="62"/>
        <v>0.89954340560776425</v>
      </c>
      <c r="J199">
        <f t="shared" si="63"/>
        <v>0.54676258992805771</v>
      </c>
      <c r="K199">
        <f t="shared" si="64"/>
        <v>0.56213017751479299</v>
      </c>
      <c r="L199">
        <f t="shared" si="65"/>
        <v>0.47857534027007886</v>
      </c>
      <c r="M199">
        <f t="shared" si="66"/>
        <v>0.31114766059270726</v>
      </c>
      <c r="N199">
        <f t="shared" si="67"/>
        <v>0.50352223377202854</v>
      </c>
      <c r="O199">
        <f t="shared" si="68"/>
        <v>0.62139454905443292</v>
      </c>
      <c r="P199">
        <f t="shared" si="69"/>
        <v>0.38687612666839827</v>
      </c>
      <c r="Q199">
        <f t="shared" si="70"/>
        <v>0.47092995522152353</v>
      </c>
      <c r="R199">
        <f t="shared" si="71"/>
        <v>0.78935270201935492</v>
      </c>
      <c r="S199">
        <f>'[1]21_features'!V328</f>
        <v>0</v>
      </c>
      <c r="T199">
        <f>'[1]21_features'!W328</f>
        <v>1</v>
      </c>
      <c r="U199">
        <f>'[1]21_features'!X328</f>
        <v>0</v>
      </c>
      <c r="V199">
        <f>'[1]21_features'!Y328</f>
        <v>1.3714499999999998</v>
      </c>
      <c r="W199">
        <f>'[1]21_features'!Z328</f>
        <v>9.0911640403054541</v>
      </c>
      <c r="X199">
        <f>'[1]21_features'!AA328</f>
        <v>1872</v>
      </c>
      <c r="Y199">
        <f>'[1]21_features'!AB328</f>
        <v>4.6683002342977814E-2</v>
      </c>
      <c r="Z199">
        <f>'[1]21_features'!AC328</f>
        <v>-33.438461538461539</v>
      </c>
      <c r="AA199">
        <f>'[1]21_features'!AD328</f>
        <v>11.01170772862192</v>
      </c>
      <c r="AB199">
        <f>'[1]21_features'!AE328</f>
        <v>4.8597378431203904</v>
      </c>
      <c r="AC199">
        <f>'[1]21_features'!AF328</f>
        <v>1.704</v>
      </c>
      <c r="AD199">
        <f>'[1]21_features'!AG328</f>
        <v>0.27457967878195205</v>
      </c>
      <c r="AE199">
        <f>'[1]21_features'!AH328</f>
        <v>7.8000000000000007</v>
      </c>
      <c r="AF199">
        <f>'[1]21_features'!AI328</f>
        <v>0.26232741617357003</v>
      </c>
      <c r="AG199">
        <f>'[1]21_features'!AJ328</f>
        <v>-15.718934911242604</v>
      </c>
      <c r="AH199">
        <f>'[1]21_features'!AK328</f>
        <v>3.5983222254047416</v>
      </c>
      <c r="AI199">
        <f>'[1]21_features'!AL328</f>
        <v>5.7931751204219148</v>
      </c>
      <c r="AJ199">
        <f>'[1]21_features'!AM328</f>
        <v>0.1181834597327554</v>
      </c>
      <c r="AK199">
        <f>'[1]21_features'!AN328</f>
        <v>1.2867900643109036</v>
      </c>
      <c r="AL199">
        <f>'[1]21_features'!AO328</f>
        <v>-0.24064142797658311</v>
      </c>
      <c r="AM199">
        <f>LOG('[1]21_features'!Z328/('[1]16_features_basic'!U328*100)+1)</f>
        <v>0.23899211098617426</v>
      </c>
      <c r="AN199">
        <v>2</v>
      </c>
    </row>
    <row r="200" spans="1:40" x14ac:dyDescent="0.2">
      <c r="A200">
        <f t="shared" si="54"/>
        <v>0.44618025751072965</v>
      </c>
      <c r="B200">
        <f t="shared" si="55"/>
        <v>0.71495618802594374</v>
      </c>
      <c r="C200">
        <f t="shared" si="56"/>
        <v>0.56211183067357851</v>
      </c>
      <c r="D200">
        <f t="shared" si="57"/>
        <v>8.4328510560081171E-2</v>
      </c>
      <c r="E200">
        <f t="shared" si="58"/>
        <v>0.28548621190130641</v>
      </c>
      <c r="F200">
        <f t="shared" si="59"/>
        <v>0.91636672441778189</v>
      </c>
      <c r="G200">
        <f t="shared" si="60"/>
        <v>0.3584597536871984</v>
      </c>
      <c r="H200">
        <f t="shared" si="61"/>
        <v>0.583248212461696</v>
      </c>
      <c r="I200">
        <f t="shared" si="62"/>
        <v>0.90296905240929548</v>
      </c>
      <c r="J200">
        <f t="shared" si="63"/>
        <v>0.5539568345323741</v>
      </c>
      <c r="K200">
        <f t="shared" si="64"/>
        <v>0.5658990690837824</v>
      </c>
      <c r="L200">
        <f t="shared" si="65"/>
        <v>0.73756795383813956</v>
      </c>
      <c r="M200">
        <f t="shared" si="66"/>
        <v>0.26715185084253901</v>
      </c>
      <c r="N200">
        <f t="shared" si="67"/>
        <v>0.18814452302930304</v>
      </c>
      <c r="O200">
        <f t="shared" si="68"/>
        <v>0.62334237572807349</v>
      </c>
      <c r="P200">
        <f t="shared" si="69"/>
        <v>0.17682519753295853</v>
      </c>
      <c r="Q200">
        <f t="shared" si="70"/>
        <v>0.47858129677195771</v>
      </c>
      <c r="R200">
        <f t="shared" si="71"/>
        <v>0.78936312146371779</v>
      </c>
      <c r="S200">
        <f>'[1]21_features'!V329</f>
        <v>0</v>
      </c>
      <c r="T200">
        <f>'[1]21_features'!W329</f>
        <v>1</v>
      </c>
      <c r="U200">
        <f>'[1]21_features'!X329</f>
        <v>0</v>
      </c>
      <c r="V200">
        <f>'[1]21_features'!Y329</f>
        <v>1.3712</v>
      </c>
      <c r="W200">
        <f>'[1]21_features'!Z329</f>
        <v>9.1026389013553537</v>
      </c>
      <c r="X200">
        <f>'[1]21_features'!AA329</f>
        <v>1870</v>
      </c>
      <c r="Y200">
        <f>'[1]21_features'!AB329</f>
        <v>1.9599191365695209E-2</v>
      </c>
      <c r="Z200">
        <f>'[1]21_features'!AC329</f>
        <v>-33.869230769230761</v>
      </c>
      <c r="AA200">
        <f>'[1]21_features'!AD329</f>
        <v>11.122117338116885</v>
      </c>
      <c r="AB200">
        <f>'[1]21_features'!AE329</f>
        <v>4.0051202400877788</v>
      </c>
      <c r="AC200">
        <f>'[1]21_features'!AF329</f>
        <v>1.7055</v>
      </c>
      <c r="AD200">
        <f>'[1]21_features'!AG329</f>
        <v>0.275617035032307</v>
      </c>
      <c r="AE200">
        <f>'[1]21_features'!AH329</f>
        <v>7.85</v>
      </c>
      <c r="AF200">
        <f>'[1]21_features'!AI329</f>
        <v>0.26408623223909844</v>
      </c>
      <c r="AG200">
        <f>'[1]21_features'!AJ329</f>
        <v>-1.9508875739644975</v>
      </c>
      <c r="AH200">
        <f>'[1]21_features'!AK329</f>
        <v>3.0895248918585367</v>
      </c>
      <c r="AI200">
        <f>'[1]21_features'!AL329</f>
        <v>2.1646594663593084</v>
      </c>
      <c r="AJ200">
        <f>'[1]21_features'!AM329</f>
        <v>0.11855309744491799</v>
      </c>
      <c r="AK200">
        <f>'[1]21_features'!AN329</f>
        <v>0.58813891998110246</v>
      </c>
      <c r="AL200">
        <f>'[1]21_features'!AO329</f>
        <v>-0.19977839677981568</v>
      </c>
      <c r="AM200">
        <f>LOG('[1]21_features'!Z329/('[1]16_features_basic'!U329*100)+1)</f>
        <v>0.23899517962410122</v>
      </c>
      <c r="AN200">
        <v>2</v>
      </c>
    </row>
    <row r="201" spans="1:40" x14ac:dyDescent="0.2">
      <c r="A201">
        <f t="shared" si="54"/>
        <v>0.39519313304721021</v>
      </c>
      <c r="B201">
        <f t="shared" si="55"/>
        <v>0.61204089933104944</v>
      </c>
      <c r="C201">
        <f t="shared" si="56"/>
        <v>0.56657154468326831</v>
      </c>
      <c r="D201">
        <f t="shared" si="57"/>
        <v>9.2332751351123551E-2</v>
      </c>
      <c r="E201">
        <f t="shared" si="58"/>
        <v>0.45390835579514827</v>
      </c>
      <c r="F201">
        <f t="shared" si="59"/>
        <v>0.84155357477050785</v>
      </c>
      <c r="G201">
        <f t="shared" si="60"/>
        <v>0.38444809195130786</v>
      </c>
      <c r="H201">
        <f t="shared" si="61"/>
        <v>0.60572012257405539</v>
      </c>
      <c r="I201">
        <f t="shared" si="62"/>
        <v>0.828631851756083</v>
      </c>
      <c r="J201">
        <f t="shared" si="63"/>
        <v>0.51079136690647498</v>
      </c>
      <c r="K201">
        <f t="shared" si="64"/>
        <v>0.43181511015002028</v>
      </c>
      <c r="L201">
        <f t="shared" si="65"/>
        <v>0.72825970117166494</v>
      </c>
      <c r="M201">
        <f t="shared" si="66"/>
        <v>0.3005703366166691</v>
      </c>
      <c r="N201">
        <f t="shared" si="67"/>
        <v>0.20813266098434829</v>
      </c>
      <c r="O201">
        <f t="shared" si="68"/>
        <v>0.50713420469776926</v>
      </c>
      <c r="P201">
        <f t="shared" si="69"/>
        <v>0.19153587914528092</v>
      </c>
      <c r="Q201">
        <f t="shared" si="70"/>
        <v>0.4636172267405736</v>
      </c>
      <c r="R201">
        <f t="shared" si="71"/>
        <v>0.72046274994973936</v>
      </c>
      <c r="S201">
        <f>'[1]21_features'!V330</f>
        <v>0</v>
      </c>
      <c r="T201">
        <f>'[1]21_features'!W330</f>
        <v>1</v>
      </c>
      <c r="U201">
        <f>'[1]21_features'!X330</f>
        <v>0</v>
      </c>
      <c r="V201">
        <f>'[1]21_features'!Y330</f>
        <v>1.3563499999999999</v>
      </c>
      <c r="W201">
        <f>'[1]21_features'!Z330</f>
        <v>7.7935004133994124</v>
      </c>
      <c r="X201">
        <f>'[1]21_features'!AA330</f>
        <v>1874</v>
      </c>
      <c r="Y201">
        <f>'[1]21_features'!AB330</f>
        <v>2.145949514621762E-2</v>
      </c>
      <c r="Z201">
        <f>'[1]21_features'!AC330</f>
        <v>-24.942857142857143</v>
      </c>
      <c r="AA201">
        <f>'[1]21_features'!AD330</f>
        <v>10.214095902332268</v>
      </c>
      <c r="AB201">
        <f>'[1]21_features'!AE330</f>
        <v>4.295491525893719</v>
      </c>
      <c r="AC201">
        <f>'[1]21_features'!AF330</f>
        <v>1.7164999999999999</v>
      </c>
      <c r="AD201">
        <f>'[1]21_features'!AG330</f>
        <v>0.25310620300577374</v>
      </c>
      <c r="AE201">
        <f>'[1]21_features'!AH330</f>
        <v>7.5500000000000007</v>
      </c>
      <c r="AF201">
        <f>'[1]21_features'!AI330</f>
        <v>0.20151371807000945</v>
      </c>
      <c r="AG201">
        <f>'[1]21_features'!AJ330</f>
        <v>-2.4457142857142862</v>
      </c>
      <c r="AH201">
        <f>'[1]21_features'!AK330</f>
        <v>3.4759988890319637</v>
      </c>
      <c r="AI201">
        <f>'[1]21_features'!AL330</f>
        <v>2.394629020309841</v>
      </c>
      <c r="AJ201">
        <f>'[1]21_features'!AM330</f>
        <v>9.6500353709791431E-2</v>
      </c>
      <c r="AK201">
        <f>'[1]21_features'!AN330</f>
        <v>0.63706817054249099</v>
      </c>
      <c r="AL201">
        <f>'[1]21_features'!AO330</f>
        <v>-0.2796960499772948</v>
      </c>
      <c r="AM201">
        <f>LOG('[1]21_features'!Z330/('[1]16_features_basic'!U330*100)+1)</f>
        <v>0.21870328248979762</v>
      </c>
      <c r="AN201">
        <v>2</v>
      </c>
    </row>
    <row r="202" spans="1:40" x14ac:dyDescent="0.2">
      <c r="A202">
        <f t="shared" si="54"/>
        <v>0.39347639484978553</v>
      </c>
      <c r="B202">
        <f t="shared" si="55"/>
        <v>0.61350927652213416</v>
      </c>
      <c r="C202">
        <f t="shared" si="56"/>
        <v>0.56211183067357851</v>
      </c>
      <c r="D202">
        <f t="shared" si="57"/>
        <v>0.14796382877503056</v>
      </c>
      <c r="E202">
        <f t="shared" si="58"/>
        <v>0.44097035040431271</v>
      </c>
      <c r="F202">
        <f t="shared" si="59"/>
        <v>0.86838704825387047</v>
      </c>
      <c r="G202">
        <f t="shared" si="60"/>
        <v>0.5210608030237166</v>
      </c>
      <c r="H202">
        <f t="shared" si="61"/>
        <v>0.61184882533197182</v>
      </c>
      <c r="I202">
        <f t="shared" si="62"/>
        <v>0.83553135139051926</v>
      </c>
      <c r="J202">
        <f t="shared" si="63"/>
        <v>0.52517985611510798</v>
      </c>
      <c r="K202">
        <f t="shared" si="64"/>
        <v>0.43817527010804302</v>
      </c>
      <c r="L202">
        <f t="shared" si="65"/>
        <v>0.64527571751048041</v>
      </c>
      <c r="M202">
        <f t="shared" si="66"/>
        <v>0.44784740916057553</v>
      </c>
      <c r="N202">
        <f t="shared" si="67"/>
        <v>0.34351896776306895</v>
      </c>
      <c r="O202">
        <f t="shared" si="68"/>
        <v>0.51018718609282909</v>
      </c>
      <c r="P202">
        <f t="shared" si="69"/>
        <v>0.29669578119014939</v>
      </c>
      <c r="Q202">
        <f t="shared" si="70"/>
        <v>0.44969887802006459</v>
      </c>
      <c r="R202">
        <f t="shared" si="71"/>
        <v>0.72044290574640246</v>
      </c>
      <c r="S202">
        <f>'[1]21_features'!V331</f>
        <v>0</v>
      </c>
      <c r="T202">
        <f>'[1]21_features'!W331</f>
        <v>1</v>
      </c>
      <c r="U202">
        <f>'[1]21_features'!X331</f>
        <v>0</v>
      </c>
      <c r="V202">
        <f>'[1]21_features'!Y331</f>
        <v>1.35585</v>
      </c>
      <c r="W202">
        <f>'[1]21_features'!Z331</f>
        <v>7.8121789704929503</v>
      </c>
      <c r="X202">
        <f>'[1]21_features'!AA331</f>
        <v>1870</v>
      </c>
      <c r="Y202">
        <f>'[1]21_features'!AB331</f>
        <v>3.4388979196978142E-2</v>
      </c>
      <c r="Z202">
        <f>'[1]21_features'!AC331</f>
        <v>-25.628571428571426</v>
      </c>
      <c r="AA202">
        <f>'[1]21_features'!AD331</f>
        <v>10.539778876974136</v>
      </c>
      <c r="AB202">
        <f>'[1]21_features'!AE331</f>
        <v>5.8218841781824509</v>
      </c>
      <c r="AC202">
        <f>'[1]21_features'!AF331</f>
        <v>1.7195</v>
      </c>
      <c r="AD202">
        <f>'[1]21_features'!AG331</f>
        <v>0.25519551328344303</v>
      </c>
      <c r="AE202">
        <f>'[1]21_features'!AH331</f>
        <v>7.65</v>
      </c>
      <c r="AF202">
        <f>'[1]21_features'!AI331</f>
        <v>0.20448179271708672</v>
      </c>
      <c r="AG202">
        <f>'[1]21_features'!AJ331</f>
        <v>-6.8571428571428585</v>
      </c>
      <c r="AH202">
        <f>'[1]21_features'!AK331</f>
        <v>5.1792106773442361</v>
      </c>
      <c r="AI202">
        <f>'[1]21_features'!AL331</f>
        <v>3.9522893011692468</v>
      </c>
      <c r="AJ202">
        <f>'[1]21_features'!AM331</f>
        <v>9.7079715864246185E-2</v>
      </c>
      <c r="AK202">
        <f>'[1]21_features'!AN331</f>
        <v>0.98684089567946975</v>
      </c>
      <c r="AL202">
        <f>'[1]21_features'!AO331</f>
        <v>-0.35402888615049727</v>
      </c>
      <c r="AM202">
        <f>LOG('[1]21_features'!Z331/('[1]16_features_basic'!U331*100)+1)</f>
        <v>0.21869743815944093</v>
      </c>
      <c r="AN202">
        <v>2</v>
      </c>
    </row>
    <row r="203" spans="1:40" x14ac:dyDescent="0.2">
      <c r="A203">
        <f t="shared" si="54"/>
        <v>0.39175965665236079</v>
      </c>
      <c r="B203">
        <f t="shared" si="55"/>
        <v>0.61497873710657835</v>
      </c>
      <c r="C203">
        <f t="shared" si="56"/>
        <v>0.55765211666388859</v>
      </c>
      <c r="D203">
        <f t="shared" si="57"/>
        <v>0.21072001945316507</v>
      </c>
      <c r="E203">
        <f t="shared" si="58"/>
        <v>0.42803234501347709</v>
      </c>
      <c r="F203">
        <f t="shared" si="59"/>
        <v>0.89352322802713979</v>
      </c>
      <c r="G203">
        <f t="shared" si="60"/>
        <v>0.58991208730118228</v>
      </c>
      <c r="H203">
        <f t="shared" si="61"/>
        <v>0.61797752808988782</v>
      </c>
      <c r="I203">
        <f t="shared" si="62"/>
        <v>0.84225928931567673</v>
      </c>
      <c r="J203">
        <f t="shared" si="63"/>
        <v>0.53956834532374109</v>
      </c>
      <c r="K203">
        <f t="shared" si="64"/>
        <v>0.44437129690585936</v>
      </c>
      <c r="L203">
        <f t="shared" si="65"/>
        <v>0.4685585295066107</v>
      </c>
      <c r="M203">
        <f t="shared" si="66"/>
        <v>0.4569212799624589</v>
      </c>
      <c r="N203">
        <f t="shared" si="67"/>
        <v>0.50838047506342243</v>
      </c>
      <c r="O203">
        <f t="shared" si="68"/>
        <v>0.51322953300987961</v>
      </c>
      <c r="P203">
        <f t="shared" si="69"/>
        <v>0.41697181934638933</v>
      </c>
      <c r="Q203">
        <f t="shared" si="70"/>
        <v>0.44418292614554994</v>
      </c>
      <c r="R203">
        <f t="shared" si="71"/>
        <v>0.72043114914833017</v>
      </c>
      <c r="S203">
        <f>'[1]21_features'!V332</f>
        <v>0</v>
      </c>
      <c r="T203">
        <f>'[1]21_features'!W332</f>
        <v>1</v>
      </c>
      <c r="U203">
        <f>'[1]21_features'!X332</f>
        <v>0</v>
      </c>
      <c r="V203">
        <f>'[1]21_features'!Y332</f>
        <v>1.3553500000000001</v>
      </c>
      <c r="W203">
        <f>'[1]21_features'!Z332</f>
        <v>7.8308713089397024</v>
      </c>
      <c r="X203">
        <f>'[1]21_features'!AA332</f>
        <v>1866</v>
      </c>
      <c r="Y203">
        <f>'[1]21_features'!AB332</f>
        <v>4.8974444804206013E-2</v>
      </c>
      <c r="Z203">
        <f>'[1]21_features'!AC332</f>
        <v>-26.314285714285713</v>
      </c>
      <c r="AA203">
        <f>'[1]21_features'!AD332</f>
        <v>10.844861474825914</v>
      </c>
      <c r="AB203">
        <f>'[1]21_features'!AE332</f>
        <v>6.5911690682690205</v>
      </c>
      <c r="AC203">
        <f>'[1]21_features'!AF332</f>
        <v>1.7224999999999999</v>
      </c>
      <c r="AD203">
        <f>'[1]21_features'!AG332</f>
        <v>0.25723287114985899</v>
      </c>
      <c r="AE203">
        <f>'[1]21_features'!AH332</f>
        <v>7.75</v>
      </c>
      <c r="AF203">
        <f>'[1]21_features'!AI332</f>
        <v>0.20737327188940102</v>
      </c>
      <c r="AG203">
        <f>'[1]21_features'!AJ332</f>
        <v>-16.251428571428573</v>
      </c>
      <c r="AH203">
        <f>'[1]21_features'!AK332</f>
        <v>5.2841470632218339</v>
      </c>
      <c r="AI203">
        <f>'[1]21_features'!AL332</f>
        <v>5.8490706513252277</v>
      </c>
      <c r="AJ203">
        <f>'[1]21_features'!AM332</f>
        <v>9.7657059921210765E-2</v>
      </c>
      <c r="AK203">
        <f>'[1]21_features'!AN332</f>
        <v>1.386891455032764</v>
      </c>
      <c r="AL203">
        <f>'[1]21_features'!AO332</f>
        <v>-0.38348757807300971</v>
      </c>
      <c r="AM203">
        <f>LOG('[1]21_features'!Z332/('[1]16_features_basic'!U332*100)+1)</f>
        <v>0.21869397571542953</v>
      </c>
      <c r="AN203">
        <v>2</v>
      </c>
    </row>
    <row r="204" spans="1:40" x14ac:dyDescent="0.2">
      <c r="A204">
        <f t="shared" si="54"/>
        <v>0.39004291845493533</v>
      </c>
      <c r="B204">
        <f t="shared" si="55"/>
        <v>0.61644928228384566</v>
      </c>
      <c r="C204">
        <f t="shared" si="56"/>
        <v>0.55319240265419878</v>
      </c>
      <c r="D204">
        <f t="shared" si="57"/>
        <v>0.19936136261776752</v>
      </c>
      <c r="E204">
        <f t="shared" si="58"/>
        <v>0.41509433962264153</v>
      </c>
      <c r="F204">
        <f t="shared" si="59"/>
        <v>0.91710168441450879</v>
      </c>
      <c r="G204">
        <f t="shared" si="60"/>
        <v>0.61147259551946231</v>
      </c>
      <c r="H204">
        <f t="shared" si="61"/>
        <v>0.62410623084780381</v>
      </c>
      <c r="I204">
        <f t="shared" si="62"/>
        <v>0.84881971075294194</v>
      </c>
      <c r="J204">
        <f t="shared" si="63"/>
        <v>0.55395683453237421</v>
      </c>
      <c r="K204">
        <f t="shared" si="64"/>
        <v>0.45040946314831659</v>
      </c>
      <c r="L204">
        <f t="shared" si="65"/>
        <v>0.51542513167795334</v>
      </c>
      <c r="M204">
        <f t="shared" si="66"/>
        <v>0.49511821559872593</v>
      </c>
      <c r="N204">
        <f t="shared" si="67"/>
        <v>0.47380539445607234</v>
      </c>
      <c r="O204">
        <f t="shared" si="68"/>
        <v>0.51626130091707745</v>
      </c>
      <c r="P204">
        <f t="shared" si="69"/>
        <v>0.39617161620549696</v>
      </c>
      <c r="Q204">
        <f t="shared" si="70"/>
        <v>0.44370295109246877</v>
      </c>
      <c r="R204">
        <f t="shared" si="71"/>
        <v>0.7204273817104041</v>
      </c>
      <c r="S204">
        <f>'[1]21_features'!V333</f>
        <v>0</v>
      </c>
      <c r="T204">
        <f>'[1]21_features'!W333</f>
        <v>1</v>
      </c>
      <c r="U204">
        <f>'[1]21_features'!X333</f>
        <v>0</v>
      </c>
      <c r="V204">
        <f>'[1]21_features'!Y333</f>
        <v>1.3548499999999999</v>
      </c>
      <c r="W204">
        <f>'[1]21_features'!Z333</f>
        <v>7.8495774439974966</v>
      </c>
      <c r="X204">
        <f>'[1]21_features'!AA333</f>
        <v>1862</v>
      </c>
      <c r="Y204">
        <f>'[1]21_features'!AB333</f>
        <v>4.6334525191068662E-2</v>
      </c>
      <c r="Z204">
        <f>'[1]21_features'!AC333</f>
        <v>-27</v>
      </c>
      <c r="AA204">
        <f>'[1]21_features'!AD333</f>
        <v>11.131037687475501</v>
      </c>
      <c r="AB204">
        <f>'[1]21_features'!AE333</f>
        <v>6.8320675986155139</v>
      </c>
      <c r="AC204">
        <f>'[1]21_features'!AF333</f>
        <v>1.7254999999999998</v>
      </c>
      <c r="AD204">
        <f>'[1]21_features'!AG333</f>
        <v>0.25921950158118884</v>
      </c>
      <c r="AE204">
        <f>'[1]21_features'!AH333</f>
        <v>7.8500000000000005</v>
      </c>
      <c r="AF204">
        <f>'[1]21_features'!AI333</f>
        <v>0.21019108280254772</v>
      </c>
      <c r="AG204">
        <f>'[1]21_features'!AJ333</f>
        <v>-13.76</v>
      </c>
      <c r="AH204">
        <f>'[1]21_features'!AK333</f>
        <v>5.725882290092942</v>
      </c>
      <c r="AI204">
        <f>'[1]21_features'!AL333</f>
        <v>5.4512739239382713</v>
      </c>
      <c r="AJ204">
        <f>'[1]21_features'!AM333</f>
        <v>9.8232396406838604E-2</v>
      </c>
      <c r="AK204">
        <f>'[1]21_features'!AN333</f>
        <v>1.3177078252031309</v>
      </c>
      <c r="AL204">
        <f>'[1]21_features'!AO333</f>
        <v>-0.38605095018735636</v>
      </c>
      <c r="AM204">
        <f>LOG('[1]21_features'!Z333/('[1]16_features_basic'!U333*100)+1)</f>
        <v>0.21869286616462197</v>
      </c>
      <c r="AN204">
        <v>2</v>
      </c>
    </row>
    <row r="205" spans="1:40" x14ac:dyDescent="0.2">
      <c r="A205">
        <f t="shared" si="54"/>
        <v>0.38832618025751064</v>
      </c>
      <c r="B205">
        <f t="shared" si="55"/>
        <v>0.61792091325516596</v>
      </c>
      <c r="C205">
        <f t="shared" si="56"/>
        <v>0.54873268864450897</v>
      </c>
      <c r="D205">
        <f t="shared" si="57"/>
        <v>0.17961563474143594</v>
      </c>
      <c r="E205">
        <f t="shared" si="58"/>
        <v>0.40215633423180591</v>
      </c>
      <c r="F205">
        <f t="shared" si="59"/>
        <v>0.93923973892225143</v>
      </c>
      <c r="G205">
        <f t="shared" si="60"/>
        <v>0.58991208730118239</v>
      </c>
      <c r="H205">
        <f t="shared" si="61"/>
        <v>0.63023493360572036</v>
      </c>
      <c r="I205">
        <f t="shared" si="62"/>
        <v>0.85521643862853991</v>
      </c>
      <c r="J205">
        <f t="shared" si="63"/>
        <v>0.56834532374100732</v>
      </c>
      <c r="K205">
        <f t="shared" si="64"/>
        <v>0.45629572583750483</v>
      </c>
      <c r="L205">
        <f t="shared" si="65"/>
        <v>0.57433086101257658</v>
      </c>
      <c r="M205">
        <f t="shared" si="66"/>
        <v>0.49560269233245141</v>
      </c>
      <c r="N205">
        <f t="shared" si="67"/>
        <v>0.4219145459166333</v>
      </c>
      <c r="O205">
        <f t="shared" si="68"/>
        <v>0.51928254489749259</v>
      </c>
      <c r="P205">
        <f t="shared" si="69"/>
        <v>0.35802852646618516</v>
      </c>
      <c r="Q205">
        <f t="shared" si="70"/>
        <v>0.44740790827518756</v>
      </c>
      <c r="R205">
        <f t="shared" si="71"/>
        <v>0.72043150702516978</v>
      </c>
      <c r="S205">
        <f>'[1]21_features'!V334</f>
        <v>0</v>
      </c>
      <c r="T205">
        <f>'[1]21_features'!W334</f>
        <v>1</v>
      </c>
      <c r="U205">
        <f>'[1]21_features'!X334</f>
        <v>0</v>
      </c>
      <c r="V205">
        <f>'[1]21_features'!Y334</f>
        <v>1.3543499999999999</v>
      </c>
      <c r="W205">
        <f>'[1]21_features'!Z334</f>
        <v>7.8682973909466325</v>
      </c>
      <c r="X205">
        <f>'[1]21_features'!AA334</f>
        <v>1858</v>
      </c>
      <c r="Y205">
        <f>'[1]21_features'!AB334</f>
        <v>4.1745326393024661E-2</v>
      </c>
      <c r="Z205">
        <f>'[1]21_features'!AC334</f>
        <v>-27.685714285714287</v>
      </c>
      <c r="AA205">
        <f>'[1]21_features'!AD334</f>
        <v>11.399731468373297</v>
      </c>
      <c r="AB205">
        <f>'[1]21_features'!AE334</f>
        <v>6.5911690682690214</v>
      </c>
      <c r="AC205">
        <f>'[1]21_features'!AF334</f>
        <v>1.7284999999999999</v>
      </c>
      <c r="AD205">
        <f>'[1]21_features'!AG334</f>
        <v>0.26115656223805667</v>
      </c>
      <c r="AE205">
        <f>'[1]21_features'!AH334</f>
        <v>7.95</v>
      </c>
      <c r="AF205">
        <f>'[1]21_features'!AI334</f>
        <v>0.21293800539083557</v>
      </c>
      <c r="AG205">
        <f>'[1]21_features'!AJ334</f>
        <v>-10.628571428571428</v>
      </c>
      <c r="AH205">
        <f>'[1]21_features'!AK334</f>
        <v>5.7314851070812978</v>
      </c>
      <c r="AI205">
        <f>'[1]21_features'!AL334</f>
        <v>4.8542540654818049</v>
      </c>
      <c r="AJ205">
        <f>'[1]21_features'!AM334</f>
        <v>9.8805735774205594E-2</v>
      </c>
      <c r="AK205">
        <f>'[1]21_features'!AN334</f>
        <v>1.1908399584227771</v>
      </c>
      <c r="AL205">
        <f>'[1]21_features'!AO334</f>
        <v>-0.36626412196354879</v>
      </c>
      <c r="AM205">
        <f>LOG('[1]21_features'!Z334/('[1]16_features_basic'!U334*100)+1)</f>
        <v>0.21869408111399063</v>
      </c>
      <c r="AN205">
        <v>2</v>
      </c>
    </row>
    <row r="206" spans="1:40" x14ac:dyDescent="0.2">
      <c r="A206">
        <f t="shared" si="54"/>
        <v>0.38660944206008596</v>
      </c>
      <c r="B206">
        <f t="shared" si="55"/>
        <v>0.61939363122354807</v>
      </c>
      <c r="C206">
        <f t="shared" si="56"/>
        <v>0.54427297463481905</v>
      </c>
      <c r="D206">
        <f t="shared" si="57"/>
        <v>0.14796382877503056</v>
      </c>
      <c r="E206">
        <f t="shared" si="58"/>
        <v>0.38921832884097046</v>
      </c>
      <c r="F206">
        <f t="shared" si="59"/>
        <v>0.96003704192519002</v>
      </c>
      <c r="G206">
        <f t="shared" si="60"/>
        <v>0.5210608030237166</v>
      </c>
      <c r="H206">
        <f t="shared" si="61"/>
        <v>0.6363636363636368</v>
      </c>
      <c r="I206">
        <f t="shared" si="62"/>
        <v>0.86145308926104092</v>
      </c>
      <c r="J206">
        <f t="shared" si="63"/>
        <v>0.58273381294964022</v>
      </c>
      <c r="K206">
        <f t="shared" si="64"/>
        <v>0.46203574597540881</v>
      </c>
      <c r="L206">
        <f t="shared" si="65"/>
        <v>0.64527571751048041</v>
      </c>
      <c r="M206">
        <f t="shared" si="66"/>
        <v>0.44784740916057553</v>
      </c>
      <c r="N206">
        <f t="shared" si="67"/>
        <v>0.34351896776306895</v>
      </c>
      <c r="O206">
        <f t="shared" si="68"/>
        <v>0.52229331965244752</v>
      </c>
      <c r="P206">
        <f t="shared" si="69"/>
        <v>0.29669578119014939</v>
      </c>
      <c r="Q206">
        <f t="shared" si="70"/>
        <v>0.45562005361646712</v>
      </c>
      <c r="R206">
        <f t="shared" si="71"/>
        <v>0.72044343067296412</v>
      </c>
      <c r="S206">
        <f>'[1]21_features'!V335</f>
        <v>0</v>
      </c>
      <c r="T206">
        <f>'[1]21_features'!W335</f>
        <v>1</v>
      </c>
      <c r="U206">
        <f>'[1]21_features'!X335</f>
        <v>0</v>
      </c>
      <c r="V206">
        <f>'[1]21_features'!Y335</f>
        <v>1.35385</v>
      </c>
      <c r="W206">
        <f>'[1]21_features'!Z335</f>
        <v>7.8870311650900362</v>
      </c>
      <c r="X206">
        <f>'[1]21_features'!AA335</f>
        <v>1854</v>
      </c>
      <c r="Y206">
        <f>'[1]21_features'!AB335</f>
        <v>3.4388979196978142E-2</v>
      </c>
      <c r="Z206">
        <f>'[1]21_features'!AC335</f>
        <v>-28.371428571428567</v>
      </c>
      <c r="AA206">
        <f>'[1]21_features'!AD335</f>
        <v>11.652152293084077</v>
      </c>
      <c r="AB206">
        <f>'[1]21_features'!AE335</f>
        <v>5.8218841781824509</v>
      </c>
      <c r="AC206">
        <f>'[1]21_features'!AF335</f>
        <v>1.7315</v>
      </c>
      <c r="AD206">
        <f>'[1]21_features'!AG335</f>
        <v>0.26304514821604286</v>
      </c>
      <c r="AE206">
        <f>'[1]21_features'!AH335</f>
        <v>8.0499999999999989</v>
      </c>
      <c r="AF206">
        <f>'[1]21_features'!AI335</f>
        <v>0.21561668145519075</v>
      </c>
      <c r="AG206">
        <f>'[1]21_features'!AJ335</f>
        <v>-6.8571428571428585</v>
      </c>
      <c r="AH206">
        <f>'[1]21_features'!AK335</f>
        <v>5.1792106773442361</v>
      </c>
      <c r="AI206">
        <f>'[1]21_features'!AL335</f>
        <v>3.9522893011692468</v>
      </c>
      <c r="AJ206">
        <f>'[1]21_features'!AM335</f>
        <v>9.9377088403943603E-2</v>
      </c>
      <c r="AK206">
        <f>'[1]21_features'!AN335</f>
        <v>0.98684089567946975</v>
      </c>
      <c r="AL206">
        <f>'[1]21_features'!AO335</f>
        <v>-0.32240604177445414</v>
      </c>
      <c r="AM206">
        <f>LOG('[1]21_features'!Z335/('[1]16_features_basic'!U335*100)+1)</f>
        <v>0.21869759275593378</v>
      </c>
      <c r="AN206">
        <v>2</v>
      </c>
    </row>
    <row r="207" spans="1:40" x14ac:dyDescent="0.2">
      <c r="A207">
        <f t="shared" si="54"/>
        <v>0.38489270386266122</v>
      </c>
      <c r="B207">
        <f t="shared" si="55"/>
        <v>0.62086743739377637</v>
      </c>
      <c r="C207">
        <f t="shared" si="56"/>
        <v>0.53981326062512924</v>
      </c>
      <c r="D207">
        <f t="shared" si="57"/>
        <v>0.21083694211258969</v>
      </c>
      <c r="E207">
        <f t="shared" si="58"/>
        <v>0.3762803234501349</v>
      </c>
      <c r="F207">
        <f t="shared" si="59"/>
        <v>0.97957899306238616</v>
      </c>
      <c r="G207">
        <f t="shared" si="60"/>
        <v>0.38444809195130786</v>
      </c>
      <c r="H207">
        <f t="shared" si="61"/>
        <v>0.64249233912155335</v>
      </c>
      <c r="I207">
        <f t="shared" si="62"/>
        <v>0.86753308661271744</v>
      </c>
      <c r="J207">
        <f t="shared" si="63"/>
        <v>0.59712230215827344</v>
      </c>
      <c r="K207">
        <f t="shared" si="64"/>
        <v>0.46763490672342567</v>
      </c>
      <c r="L207">
        <f t="shared" si="65"/>
        <v>0.41094270665376748</v>
      </c>
      <c r="M207">
        <f t="shared" si="66"/>
        <v>0.22867566773133227</v>
      </c>
      <c r="N207">
        <f t="shared" si="67"/>
        <v>0.53983371943956637</v>
      </c>
      <c r="O207">
        <f t="shared" si="68"/>
        <v>0.52529367950482098</v>
      </c>
      <c r="P207">
        <f t="shared" si="69"/>
        <v>0.40603411057180805</v>
      </c>
      <c r="Q207">
        <f t="shared" si="70"/>
        <v>0.47072119611067675</v>
      </c>
      <c r="R207">
        <f t="shared" si="71"/>
        <v>0.72046306017354222</v>
      </c>
      <c r="S207">
        <f>'[1]21_features'!V336</f>
        <v>0</v>
      </c>
      <c r="T207">
        <f>'[1]21_features'!W336</f>
        <v>1</v>
      </c>
      <c r="U207">
        <f>'[1]21_features'!X336</f>
        <v>0</v>
      </c>
      <c r="V207">
        <f>'[1]21_features'!Y336</f>
        <v>1.3533500000000001</v>
      </c>
      <c r="W207">
        <f>'[1]21_features'!Z336</f>
        <v>7.9057787817532201</v>
      </c>
      <c r="X207">
        <f>'[1]21_features'!AA336</f>
        <v>1850</v>
      </c>
      <c r="Y207">
        <f>'[1]21_features'!AB336</f>
        <v>4.9001619357175452E-2</v>
      </c>
      <c r="Z207">
        <f>'[1]21_features'!AC336</f>
        <v>-29.05714285714285</v>
      </c>
      <c r="AA207">
        <f>'[1]21_features'!AD336</f>
        <v>11.889336673280484</v>
      </c>
      <c r="AB207">
        <f>'[1]21_features'!AE336</f>
        <v>4.295491525893719</v>
      </c>
      <c r="AC207">
        <f>'[1]21_features'!AF336</f>
        <v>1.7345000000000002</v>
      </c>
      <c r="AD207">
        <f>'[1]21_features'!AG336</f>
        <v>0.26488629636128774</v>
      </c>
      <c r="AE207">
        <f>'[1]21_features'!AH336</f>
        <v>8.15</v>
      </c>
      <c r="AF207">
        <f>'[1]21_features'!AI336</f>
        <v>0.21822962313759861</v>
      </c>
      <c r="AG207">
        <f>'[1]21_features'!AJ336</f>
        <v>-19.31428571428572</v>
      </c>
      <c r="AH207">
        <f>'[1]21_features'!AK336</f>
        <v>2.6445602581085543</v>
      </c>
      <c r="AI207">
        <f>'[1]21_features'!AL336</f>
        <v>6.2109497115832211</v>
      </c>
      <c r="AJ207">
        <f>'[1]21_features'!AM336</f>
        <v>9.9946464604867544E-2</v>
      </c>
      <c r="AK207">
        <f>'[1]21_features'!AN336</f>
        <v>1.3505115028794459</v>
      </c>
      <c r="AL207">
        <f>'[1]21_features'!AO336</f>
        <v>-0.24175633442833566</v>
      </c>
      <c r="AM207">
        <f>LOG('[1]21_features'!Z336/('[1]16_features_basic'!U336*100)+1)</f>
        <v>0.21870337385402916</v>
      </c>
      <c r="AN207">
        <v>2</v>
      </c>
    </row>
    <row r="208" spans="1:40" x14ac:dyDescent="0.2">
      <c r="A208">
        <f t="shared" si="54"/>
        <v>0.33476394849785379</v>
      </c>
      <c r="B208">
        <f t="shared" si="55"/>
        <v>0.51660632604858536</v>
      </c>
      <c r="C208">
        <f t="shared" si="56"/>
        <v>0.54650283163966407</v>
      </c>
      <c r="D208">
        <f t="shared" si="57"/>
        <v>9.8718496006554801E-2</v>
      </c>
      <c r="E208">
        <f t="shared" si="58"/>
        <v>0.53270440251572326</v>
      </c>
      <c r="F208">
        <f t="shared" si="59"/>
        <v>0.8574699326330949</v>
      </c>
      <c r="G208">
        <f t="shared" si="60"/>
        <v>0.39459992220526197</v>
      </c>
      <c r="H208">
        <f t="shared" si="61"/>
        <v>0.66189989785495396</v>
      </c>
      <c r="I208">
        <f t="shared" si="62"/>
        <v>0.78241520619429694</v>
      </c>
      <c r="J208">
        <f t="shared" si="63"/>
        <v>0.5467625899280576</v>
      </c>
      <c r="K208">
        <f t="shared" si="64"/>
        <v>0.34798534798534797</v>
      </c>
      <c r="L208">
        <f t="shared" si="65"/>
        <v>0.71988128082936209</v>
      </c>
      <c r="M208">
        <f t="shared" si="66"/>
        <v>0.32792369710607899</v>
      </c>
      <c r="N208">
        <f t="shared" si="67"/>
        <v>0.22385454350500453</v>
      </c>
      <c r="O208">
        <f t="shared" si="68"/>
        <v>0.41559193217544482</v>
      </c>
      <c r="P208">
        <f t="shared" si="69"/>
        <v>0.2028565556091054</v>
      </c>
      <c r="Q208">
        <f t="shared" si="70"/>
        <v>0.45378470461721654</v>
      </c>
      <c r="R208">
        <f t="shared" si="71"/>
        <v>0.64990802486188326</v>
      </c>
      <c r="S208">
        <f>'[1]21_features'!V337</f>
        <v>0</v>
      </c>
      <c r="T208">
        <f>'[1]21_features'!W337</f>
        <v>1</v>
      </c>
      <c r="U208">
        <f>'[1]21_features'!X337</f>
        <v>0</v>
      </c>
      <c r="V208">
        <f>'[1]21_features'!Y337</f>
        <v>1.3387499999999999</v>
      </c>
      <c r="W208">
        <f>'[1]21_features'!Z337</f>
        <v>6.5795206971677676</v>
      </c>
      <c r="X208">
        <f>'[1]21_features'!AA337</f>
        <v>1856</v>
      </c>
      <c r="Y208">
        <f>'[1]21_features'!AB337</f>
        <v>2.2943636520030852E-2</v>
      </c>
      <c r="Z208">
        <f>'[1]21_features'!AC337</f>
        <v>-20.766666666666666</v>
      </c>
      <c r="AA208">
        <f>'[1]21_features'!AD337</f>
        <v>10.4072757669281</v>
      </c>
      <c r="AB208">
        <f>'[1]21_features'!AE337</f>
        <v>4.4089193247074387</v>
      </c>
      <c r="AC208">
        <f>'[1]21_features'!AF337</f>
        <v>1.7439999999999998</v>
      </c>
      <c r="AD208">
        <f>'[1]21_features'!AG337</f>
        <v>0.23911085295318563</v>
      </c>
      <c r="AE208">
        <f>'[1]21_features'!AH337</f>
        <v>7.8</v>
      </c>
      <c r="AF208">
        <f>'[1]21_features'!AI337</f>
        <v>0.16239316239316237</v>
      </c>
      <c r="AG208">
        <f>'[1]21_features'!AJ337</f>
        <v>-2.8911111111111114</v>
      </c>
      <c r="AH208">
        <f>'[1]21_features'!AK337</f>
        <v>3.7923316707120795</v>
      </c>
      <c r="AI208">
        <f>'[1]21_features'!AL337</f>
        <v>2.5755140191361261</v>
      </c>
      <c r="AJ208">
        <f>'[1]21_features'!AM337</f>
        <v>7.9128440366972419E-2</v>
      </c>
      <c r="AK208">
        <f>'[1]21_features'!AN337</f>
        <v>0.67472191289246464</v>
      </c>
      <c r="AL208">
        <f>'[1]21_features'!AO337</f>
        <v>-0.33220797296769372</v>
      </c>
      <c r="AM208">
        <f>LOG('[1]21_features'!Z337/('[1]16_features_basic'!U337*100)+1)</f>
        <v>0.19792416051465142</v>
      </c>
      <c r="AN208">
        <v>2</v>
      </c>
    </row>
    <row r="209" spans="1:40" x14ac:dyDescent="0.2">
      <c r="A209">
        <f t="shared" si="54"/>
        <v>0.33304721030042911</v>
      </c>
      <c r="B209">
        <f t="shared" si="55"/>
        <v>0.51777862895487681</v>
      </c>
      <c r="C209">
        <f t="shared" si="56"/>
        <v>0.54204311762997415</v>
      </c>
      <c r="D209">
        <f t="shared" si="57"/>
        <v>0.22278320050816672</v>
      </c>
      <c r="E209">
        <f t="shared" si="58"/>
        <v>0.52264150943396237</v>
      </c>
      <c r="F209">
        <f t="shared" si="59"/>
        <v>0.88240564907660712</v>
      </c>
      <c r="G209">
        <f t="shared" si="60"/>
        <v>0.53718178161835495</v>
      </c>
      <c r="H209">
        <f t="shared" si="61"/>
        <v>0.66802860061287039</v>
      </c>
      <c r="I209">
        <f t="shared" si="62"/>
        <v>0.78858519453391329</v>
      </c>
      <c r="J209">
        <f t="shared" si="63"/>
        <v>0.5611510791366906</v>
      </c>
      <c r="K209">
        <f t="shared" si="64"/>
        <v>0.3526220614828211</v>
      </c>
      <c r="L209">
        <f t="shared" si="65"/>
        <v>0.39202407825432656</v>
      </c>
      <c r="M209">
        <f t="shared" si="66"/>
        <v>0.39954939103883508</v>
      </c>
      <c r="N209">
        <f t="shared" si="67"/>
        <v>0.54690517280536277</v>
      </c>
      <c r="O209">
        <f t="shared" si="68"/>
        <v>0.41789224176868778</v>
      </c>
      <c r="P209">
        <f t="shared" si="69"/>
        <v>0.44309321440896121</v>
      </c>
      <c r="Q209">
        <f t="shared" si="70"/>
        <v>0.43735814101246506</v>
      </c>
      <c r="R209">
        <f t="shared" si="71"/>
        <v>0.64988690184045339</v>
      </c>
      <c r="S209">
        <f>'[1]21_features'!V338</f>
        <v>0</v>
      </c>
      <c r="T209">
        <f>'[1]21_features'!W338</f>
        <v>1</v>
      </c>
      <c r="U209">
        <f>'[1]21_features'!X338</f>
        <v>0</v>
      </c>
      <c r="V209">
        <f>'[1]21_features'!Y338</f>
        <v>1.3382499999999999</v>
      </c>
      <c r="W209">
        <f>'[1]21_features'!Z338</f>
        <v>6.5944330282084795</v>
      </c>
      <c r="X209">
        <f>'[1]21_features'!AA338</f>
        <v>1852</v>
      </c>
      <c r="Y209">
        <f>'[1]21_features'!AB338</f>
        <v>5.1778106251630235E-2</v>
      </c>
      <c r="Z209">
        <f>'[1]21_features'!AC338</f>
        <v>-21.299999999999997</v>
      </c>
      <c r="AA209">
        <f>'[1]21_features'!AD338</f>
        <v>10.709925303194229</v>
      </c>
      <c r="AB209">
        <f>'[1]21_features'!AE338</f>
        <v>6.0020060942281503</v>
      </c>
      <c r="AC209">
        <f>'[1]21_features'!AF338</f>
        <v>1.7469999999999999</v>
      </c>
      <c r="AD209">
        <f>'[1]21_features'!AG338</f>
        <v>0.24097925221894098</v>
      </c>
      <c r="AE209">
        <f>'[1]21_features'!AH338</f>
        <v>7.8999999999999995</v>
      </c>
      <c r="AF209">
        <f>'[1]21_features'!AI338</f>
        <v>0.1645569620253165</v>
      </c>
      <c r="AG209">
        <f>'[1]21_features'!AJ338</f>
        <v>-20.319999999999997</v>
      </c>
      <c r="AH209">
        <f>'[1]21_features'!AK338</f>
        <v>4.6206596931607065</v>
      </c>
      <c r="AI209">
        <f>'[1]21_features'!AL338</f>
        <v>6.2923089147251883</v>
      </c>
      <c r="AJ209">
        <f>'[1]21_features'!AM338</f>
        <v>7.956496851745859E-2</v>
      </c>
      <c r="AK209">
        <f>'[1]21_features'!AN338</f>
        <v>1.4737739202856996</v>
      </c>
      <c r="AL209">
        <f>'[1]21_features'!AO338</f>
        <v>-0.41993627219628438</v>
      </c>
      <c r="AM209">
        <f>LOG('[1]21_features'!Z338/('[1]16_features_basic'!U338*100)+1)</f>
        <v>0.19791793955867393</v>
      </c>
      <c r="AN209">
        <v>2</v>
      </c>
    </row>
    <row r="210" spans="1:40" x14ac:dyDescent="0.2">
      <c r="A210">
        <f t="shared" si="54"/>
        <v>0.33133047210300437</v>
      </c>
      <c r="B210">
        <f t="shared" si="55"/>
        <v>0.51895180818552589</v>
      </c>
      <c r="C210">
        <f t="shared" si="56"/>
        <v>0.53758340362028434</v>
      </c>
      <c r="D210">
        <f t="shared" si="57"/>
        <v>0.19059046740586214</v>
      </c>
      <c r="E210">
        <f t="shared" si="58"/>
        <v>0.51257861635220126</v>
      </c>
      <c r="F210">
        <f t="shared" si="59"/>
        <v>0.90612323702440778</v>
      </c>
      <c r="G210">
        <f t="shared" si="60"/>
        <v>0.61314719276545826</v>
      </c>
      <c r="H210">
        <f t="shared" si="61"/>
        <v>0.67415730337078694</v>
      </c>
      <c r="I210">
        <f t="shared" si="62"/>
        <v>0.79458531117549913</v>
      </c>
      <c r="J210">
        <f t="shared" si="63"/>
        <v>0.57553956834532383</v>
      </c>
      <c r="K210">
        <f t="shared" si="64"/>
        <v>0.35714285714285687</v>
      </c>
      <c r="L210">
        <f t="shared" si="65"/>
        <v>0.54330741576791231</v>
      </c>
      <c r="M210">
        <f t="shared" si="66"/>
        <v>0.54039904400776273</v>
      </c>
      <c r="N210">
        <f t="shared" si="67"/>
        <v>0.44659196512498966</v>
      </c>
      <c r="O210">
        <f t="shared" si="68"/>
        <v>0.42018466458618037</v>
      </c>
      <c r="P210">
        <f t="shared" si="69"/>
        <v>0.38076946248578708</v>
      </c>
      <c r="Q210">
        <f t="shared" si="70"/>
        <v>0.43035544703697437</v>
      </c>
      <c r="R210">
        <f t="shared" si="71"/>
        <v>0.64987360980795794</v>
      </c>
      <c r="S210">
        <f>'[1]21_features'!V339</f>
        <v>0</v>
      </c>
      <c r="T210">
        <f>'[1]21_features'!W339</f>
        <v>1</v>
      </c>
      <c r="U210">
        <f>'[1]21_features'!X339</f>
        <v>0</v>
      </c>
      <c r="V210">
        <f>'[1]21_features'!Y339</f>
        <v>1.33775</v>
      </c>
      <c r="W210">
        <f>'[1]21_features'!Z339</f>
        <v>6.609356506571995</v>
      </c>
      <c r="X210">
        <f>'[1]21_features'!AA339</f>
        <v>1848</v>
      </c>
      <c r="Y210">
        <f>'[1]21_features'!AB339</f>
        <v>4.4296039599838882E-2</v>
      </c>
      <c r="Z210">
        <f>'[1]21_features'!AC339</f>
        <v>-21.833333333333332</v>
      </c>
      <c r="AA210">
        <f>'[1]21_features'!AD339</f>
        <v>10.997790182072437</v>
      </c>
      <c r="AB210">
        <f>'[1]21_features'!AE339</f>
        <v>6.8507781044810798</v>
      </c>
      <c r="AC210">
        <f>'[1]21_features'!AF339</f>
        <v>1.75</v>
      </c>
      <c r="AD210">
        <f>'[1]21_features'!AG339</f>
        <v>0.24279621084357961</v>
      </c>
      <c r="AE210">
        <f>'[1]21_features'!AH339</f>
        <v>8</v>
      </c>
      <c r="AF210">
        <f>'[1]21_features'!AI339</f>
        <v>0.16666666666666652</v>
      </c>
      <c r="AG210">
        <f>'[1]21_features'!AJ339</f>
        <v>-12.277777777777779</v>
      </c>
      <c r="AH210">
        <f>'[1]21_features'!AK339</f>
        <v>6.2495404494973856</v>
      </c>
      <c r="AI210">
        <f>'[1]21_features'!AL339</f>
        <v>5.1381752141530628</v>
      </c>
      <c r="AJ210">
        <f>'[1]21_features'!AM339</f>
        <v>7.9999999999999849E-2</v>
      </c>
      <c r="AK210">
        <f>'[1]21_features'!AN339</f>
        <v>1.2664786667999308</v>
      </c>
      <c r="AL210">
        <f>'[1]21_features'!AO339</f>
        <v>-0.45733511271277544</v>
      </c>
      <c r="AM210">
        <f>LOG('[1]21_features'!Z339/('[1]16_features_basic'!U339*100)+1)</f>
        <v>0.19791402491278484</v>
      </c>
      <c r="AN210">
        <v>2</v>
      </c>
    </row>
    <row r="211" spans="1:40" x14ac:dyDescent="0.2">
      <c r="A211">
        <f t="shared" si="54"/>
        <v>0.32961373390557891</v>
      </c>
      <c r="B211">
        <f t="shared" si="55"/>
        <v>0.52012586472350653</v>
      </c>
      <c r="C211">
        <f t="shared" si="56"/>
        <v>0.53312368961059453</v>
      </c>
      <c r="D211">
        <f t="shared" si="57"/>
        <v>0.2103382554164942</v>
      </c>
      <c r="E211">
        <f t="shared" si="58"/>
        <v>0.50251572327044025</v>
      </c>
      <c r="F211">
        <f t="shared" si="59"/>
        <v>0.92871602701237599</v>
      </c>
      <c r="G211">
        <f t="shared" si="60"/>
        <v>0.64351351254969036</v>
      </c>
      <c r="H211">
        <f t="shared" si="61"/>
        <v>0.68028600612870338</v>
      </c>
      <c r="I211">
        <f t="shared" si="62"/>
        <v>0.80041934226897471</v>
      </c>
      <c r="J211">
        <f t="shared" si="63"/>
        <v>0.58992805755395683</v>
      </c>
      <c r="K211">
        <f t="shared" si="64"/>
        <v>0.36155202821869459</v>
      </c>
      <c r="L211">
        <f t="shared" si="65"/>
        <v>0.47960036786221877</v>
      </c>
      <c r="M211">
        <f t="shared" si="66"/>
        <v>0.5489470043430742</v>
      </c>
      <c r="N211">
        <f t="shared" si="67"/>
        <v>0.49694022314694347</v>
      </c>
      <c r="O211">
        <f t="shared" si="68"/>
        <v>0.42246924111907352</v>
      </c>
      <c r="P211">
        <f t="shared" si="69"/>
        <v>0.42074571589081433</v>
      </c>
      <c r="Q211">
        <f t="shared" si="70"/>
        <v>0.42883036785926271</v>
      </c>
      <c r="R211">
        <f t="shared" si="71"/>
        <v>0.64986805939511805</v>
      </c>
      <c r="S211">
        <f>'[1]21_features'!V340</f>
        <v>0</v>
      </c>
      <c r="T211">
        <f>'[1]21_features'!W340</f>
        <v>1</v>
      </c>
      <c r="U211">
        <f>'[1]21_features'!X340</f>
        <v>0</v>
      </c>
      <c r="V211">
        <f>'[1]21_features'!Y340</f>
        <v>1.3372499999999998</v>
      </c>
      <c r="W211">
        <f>'[1]21_features'!Z340</f>
        <v>6.624291144762279</v>
      </c>
      <c r="X211">
        <f>'[1]21_features'!AA340</f>
        <v>1844</v>
      </c>
      <c r="Y211">
        <f>'[1]21_features'!AB340</f>
        <v>4.8885717203521993E-2</v>
      </c>
      <c r="Z211">
        <f>'[1]21_features'!AC340</f>
        <v>-22.366666666666667</v>
      </c>
      <c r="AA211">
        <f>'[1]21_features'!AD340</f>
        <v>11.272003174039455</v>
      </c>
      <c r="AB211">
        <f>'[1]21_features'!AE340</f>
        <v>7.1900651812973386</v>
      </c>
      <c r="AC211">
        <f>'[1]21_features'!AF340</f>
        <v>1.7530000000000001</v>
      </c>
      <c r="AD211">
        <f>'[1]21_features'!AG340</f>
        <v>0.24456287535110469</v>
      </c>
      <c r="AE211">
        <f>'[1]21_features'!AH340</f>
        <v>8.1</v>
      </c>
      <c r="AF211">
        <f>'[1]21_features'!AI340</f>
        <v>0.16872427983539079</v>
      </c>
      <c r="AG211">
        <f>'[1]21_features'!AJ340</f>
        <v>-15.664444444444447</v>
      </c>
      <c r="AH211">
        <f>'[1]21_features'!AK340</f>
        <v>6.3483948506451799</v>
      </c>
      <c r="AI211">
        <f>'[1]21_features'!AL340</f>
        <v>5.7174471035874896</v>
      </c>
      <c r="AJ211">
        <f>'[1]21_features'!AM340</f>
        <v>8.0433542498573707E-2</v>
      </c>
      <c r="AK211">
        <f>'[1]21_features'!AN340</f>
        <v>1.3994438257849293</v>
      </c>
      <c r="AL211">
        <f>'[1]21_features'!AO340</f>
        <v>-0.46548000568423553</v>
      </c>
      <c r="AM211">
        <f>LOG('[1]21_features'!Z340/('[1]16_features_basic'!U340*100)+1)</f>
        <v>0.19791239025677465</v>
      </c>
      <c r="AN211">
        <v>2</v>
      </c>
    </row>
    <row r="212" spans="1:40" x14ac:dyDescent="0.2">
      <c r="A212">
        <f t="shared" si="54"/>
        <v>0.32789699570815423</v>
      </c>
      <c r="B212">
        <f t="shared" si="55"/>
        <v>0.52130079955326702</v>
      </c>
      <c r="C212">
        <f t="shared" si="56"/>
        <v>0.52866397560090461</v>
      </c>
      <c r="D212">
        <f t="shared" si="57"/>
        <v>0.2209707837160427</v>
      </c>
      <c r="E212">
        <f t="shared" si="58"/>
        <v>0.49245283018867925</v>
      </c>
      <c r="F212">
        <f t="shared" si="59"/>
        <v>0.9502642495561392</v>
      </c>
      <c r="G212">
        <f t="shared" si="60"/>
        <v>0.63351683464052977</v>
      </c>
      <c r="H212">
        <f t="shared" si="61"/>
        <v>0.68641470888661893</v>
      </c>
      <c r="I212">
        <f t="shared" si="62"/>
        <v>0.80609086201074542</v>
      </c>
      <c r="J212">
        <f t="shared" si="63"/>
        <v>0.60431654676258983</v>
      </c>
      <c r="K212">
        <f t="shared" si="64"/>
        <v>0.36585365853658547</v>
      </c>
      <c r="L212">
        <f t="shared" si="65"/>
        <v>0.43227990970654623</v>
      </c>
      <c r="M212">
        <f t="shared" si="66"/>
        <v>0.52065651360092491</v>
      </c>
      <c r="N212">
        <f t="shared" si="67"/>
        <v>0.52778542450917032</v>
      </c>
      <c r="O212">
        <f t="shared" si="68"/>
        <v>0.42474601158180952</v>
      </c>
      <c r="P212">
        <f t="shared" si="69"/>
        <v>0.44217325544375863</v>
      </c>
      <c r="Q212">
        <f t="shared" si="70"/>
        <v>0.43167753499510669</v>
      </c>
      <c r="R212">
        <f t="shared" si="71"/>
        <v>0.64987016311362522</v>
      </c>
      <c r="S212">
        <f>'[1]21_features'!V341</f>
        <v>0</v>
      </c>
      <c r="T212">
        <f>'[1]21_features'!W341</f>
        <v>1</v>
      </c>
      <c r="U212">
        <f>'[1]21_features'!X341</f>
        <v>0</v>
      </c>
      <c r="V212">
        <f>'[1]21_features'!Y341</f>
        <v>1.3367499999999999</v>
      </c>
      <c r="W212">
        <f>'[1]21_features'!Z341</f>
        <v>6.6392369553020467</v>
      </c>
      <c r="X212">
        <f>'[1]21_features'!AA341</f>
        <v>1840</v>
      </c>
      <c r="Y212">
        <f>'[1]21_features'!AB341</f>
        <v>5.1356873820186666E-2</v>
      </c>
      <c r="Z212">
        <f>'[1]21_features'!AC341</f>
        <v>-22.9</v>
      </c>
      <c r="AA212">
        <f>'[1]21_features'!AD341</f>
        <v>11.533538052133004</v>
      </c>
      <c r="AB212">
        <f>'[1]21_features'!AE341</f>
        <v>7.0783709210190837</v>
      </c>
      <c r="AC212">
        <f>'[1]21_features'!AF341</f>
        <v>1.7559999999999998</v>
      </c>
      <c r="AD212">
        <f>'[1]21_features'!AG341</f>
        <v>0.24628032808163944</v>
      </c>
      <c r="AE212">
        <f>'[1]21_features'!AH341</f>
        <v>8.1999999999999993</v>
      </c>
      <c r="AF212">
        <f>'[1]21_features'!AI341</f>
        <v>0.17073170731707321</v>
      </c>
      <c r="AG212">
        <f>'[1]21_features'!AJ341</f>
        <v>-18.18</v>
      </c>
      <c r="AH212">
        <f>'[1]21_features'!AK341</f>
        <v>6.0212244601908012</v>
      </c>
      <c r="AI212">
        <f>'[1]21_features'!AL341</f>
        <v>6.0723304456346252</v>
      </c>
      <c r="AJ212">
        <f>'[1]21_features'!AM341</f>
        <v>8.08656036446469E-2</v>
      </c>
      <c r="AK212">
        <f>'[1]21_features'!AN341</f>
        <v>1.4707140414914439</v>
      </c>
      <c r="AL212">
        <f>'[1]21_features'!AO341</f>
        <v>-0.45027432198451911</v>
      </c>
      <c r="AM212">
        <f>LOG('[1]21_features'!Z341/('[1]16_features_basic'!U341*100)+1)</f>
        <v>0.19791300982439974</v>
      </c>
      <c r="AN212">
        <v>2</v>
      </c>
    </row>
    <row r="213" spans="1:40" x14ac:dyDescent="0.2">
      <c r="A213">
        <f t="shared" si="54"/>
        <v>0.32618025751072949</v>
      </c>
      <c r="B213">
        <f t="shared" si="55"/>
        <v>0.52247661366073006</v>
      </c>
      <c r="C213">
        <f t="shared" si="56"/>
        <v>0.5242042615912148</v>
      </c>
      <c r="D213">
        <f t="shared" si="57"/>
        <v>0.22401516834722127</v>
      </c>
      <c r="E213">
        <f t="shared" si="58"/>
        <v>0.48238993710691819</v>
      </c>
      <c r="F213">
        <f t="shared" si="59"/>
        <v>0.97083746123648917</v>
      </c>
      <c r="G213">
        <f t="shared" si="60"/>
        <v>0.58155869115642456</v>
      </c>
      <c r="H213">
        <f t="shared" si="61"/>
        <v>0.69254341164453548</v>
      </c>
      <c r="I213">
        <f t="shared" si="62"/>
        <v>0.81160324737116796</v>
      </c>
      <c r="J213">
        <f t="shared" si="63"/>
        <v>0.61870503597122317</v>
      </c>
      <c r="K213">
        <f t="shared" si="64"/>
        <v>0.37005163511187605</v>
      </c>
      <c r="L213">
        <f t="shared" si="65"/>
        <v>0.40134604130089452</v>
      </c>
      <c r="M213">
        <f t="shared" si="66"/>
        <v>0.45223994246046184</v>
      </c>
      <c r="N213">
        <f t="shared" si="67"/>
        <v>0.54373826020777982</v>
      </c>
      <c r="O213">
        <f t="shared" si="68"/>
        <v>0.42701501591448471</v>
      </c>
      <c r="P213">
        <f t="shared" si="69"/>
        <v>0.44707183050675348</v>
      </c>
      <c r="Q213">
        <f t="shared" si="70"/>
        <v>0.43893464796539966</v>
      </c>
      <c r="R213">
        <f t="shared" si="71"/>
        <v>0.64987983531085469</v>
      </c>
      <c r="S213">
        <f>'[1]21_features'!V342</f>
        <v>0</v>
      </c>
      <c r="T213">
        <f>'[1]21_features'!W342</f>
        <v>1</v>
      </c>
      <c r="U213">
        <f>'[1]21_features'!X342</f>
        <v>0</v>
      </c>
      <c r="V213">
        <f>'[1]21_features'!Y342</f>
        <v>1.3362499999999999</v>
      </c>
      <c r="W213">
        <f>'[1]21_features'!Z342</f>
        <v>6.6541939507327728</v>
      </c>
      <c r="X213">
        <f>'[1]21_features'!AA342</f>
        <v>1836</v>
      </c>
      <c r="Y213">
        <f>'[1]21_features'!AB342</f>
        <v>5.2064433773291008E-2</v>
      </c>
      <c r="Z213">
        <f>'[1]21_features'!AC342</f>
        <v>-23.433333333333337</v>
      </c>
      <c r="AA213">
        <f>'[1]21_features'!AD342</f>
        <v>11.783239037812237</v>
      </c>
      <c r="AB213">
        <f>'[1]21_features'!AE342</f>
        <v>6.497835421663785</v>
      </c>
      <c r="AC213">
        <f>'[1]21_features'!AF342</f>
        <v>1.7589999999999999</v>
      </c>
      <c r="AD213">
        <f>'[1]21_features'!AG342</f>
        <v>0.24794959165120634</v>
      </c>
      <c r="AE213">
        <f>'[1]21_features'!AH342</f>
        <v>8.3000000000000007</v>
      </c>
      <c r="AF213">
        <f>'[1]21_features'!AI342</f>
        <v>0.17269076305220882</v>
      </c>
      <c r="AG213">
        <f>'[1]21_features'!AJ342</f>
        <v>-19.824444444444445</v>
      </c>
      <c r="AH213">
        <f>'[1]21_features'!AK342</f>
        <v>5.230008906611662</v>
      </c>
      <c r="AI213">
        <f>'[1]21_features'!AL342</f>
        <v>6.2558726304097378</v>
      </c>
      <c r="AJ213">
        <f>'[1]21_features'!AM342</f>
        <v>8.1296191017623698E-2</v>
      </c>
      <c r="AK213">
        <f>'[1]21_features'!AN342</f>
        <v>1.487007209474243</v>
      </c>
      <c r="AL213">
        <f>'[1]21_features'!AO342</f>
        <v>-0.41151672218991597</v>
      </c>
      <c r="AM213">
        <f>LOG('[1]21_features'!Z342/('[1]16_features_basic'!U342*100)+1)</f>
        <v>0.19791585839004505</v>
      </c>
      <c r="AN213">
        <v>2</v>
      </c>
    </row>
    <row r="214" spans="1:40" x14ac:dyDescent="0.2">
      <c r="A214">
        <f t="shared" si="54"/>
        <v>0.3244635193133048</v>
      </c>
      <c r="B214">
        <f t="shared" si="55"/>
        <v>0.52365330803329235</v>
      </c>
      <c r="C214">
        <f t="shared" si="56"/>
        <v>0.519744547581525</v>
      </c>
      <c r="D214">
        <f t="shared" si="57"/>
        <v>0.13343011626179757</v>
      </c>
      <c r="E214">
        <f t="shared" si="58"/>
        <v>0.47232704402515718</v>
      </c>
      <c r="F214">
        <f t="shared" si="59"/>
        <v>0.9904964186187194</v>
      </c>
      <c r="G214">
        <f t="shared" si="60"/>
        <v>0.47705766442474068</v>
      </c>
      <c r="H214">
        <f t="shared" si="61"/>
        <v>0.69867211440245192</v>
      </c>
      <c r="I214">
        <f t="shared" si="62"/>
        <v>0.81695969147443859</v>
      </c>
      <c r="J214">
        <f t="shared" si="63"/>
        <v>0.63309352517985618</v>
      </c>
      <c r="K214">
        <f t="shared" si="64"/>
        <v>0.37414965986394572</v>
      </c>
      <c r="L214">
        <f t="shared" si="65"/>
        <v>0.66959284340774172</v>
      </c>
      <c r="M214">
        <f t="shared" si="66"/>
        <v>0.42802853047697959</v>
      </c>
      <c r="N214">
        <f t="shared" si="67"/>
        <v>0.30791245719295302</v>
      </c>
      <c r="O214">
        <f t="shared" si="68"/>
        <v>0.42927629378518672</v>
      </c>
      <c r="P214">
        <f t="shared" si="69"/>
        <v>0.26842487441635859</v>
      </c>
      <c r="Q214">
        <f t="shared" si="70"/>
        <v>0.45199379156280872</v>
      </c>
      <c r="R214">
        <f t="shared" si="71"/>
        <v>0.64989699212593366</v>
      </c>
      <c r="S214">
        <f>'[1]21_features'!V343</f>
        <v>0</v>
      </c>
      <c r="T214">
        <f>'[1]21_features'!W343</f>
        <v>1</v>
      </c>
      <c r="U214">
        <f>'[1]21_features'!X343</f>
        <v>0</v>
      </c>
      <c r="V214">
        <f>'[1]21_features'!Y343</f>
        <v>1.33575</v>
      </c>
      <c r="W214">
        <f>'[1]21_features'!Z343</f>
        <v>6.669162143614682</v>
      </c>
      <c r="X214">
        <f>'[1]21_features'!AA343</f>
        <v>1832</v>
      </c>
      <c r="Y214">
        <f>'[1]21_features'!AB343</f>
        <v>3.1011129749513904E-2</v>
      </c>
      <c r="Z214">
        <f>'[1]21_features'!AC343</f>
        <v>-23.966666666666669</v>
      </c>
      <c r="AA214">
        <f>'[1]21_features'!AD343</f>
        <v>12.02184354507337</v>
      </c>
      <c r="AB214">
        <f>'[1]21_features'!AE343</f>
        <v>5.3302310449720309</v>
      </c>
      <c r="AC214">
        <f>'[1]21_features'!AF343</f>
        <v>1.762</v>
      </c>
      <c r="AD214">
        <f>'[1]21_features'!AG343</f>
        <v>0.24957163300343244</v>
      </c>
      <c r="AE214">
        <f>'[1]21_features'!AH343</f>
        <v>8.4</v>
      </c>
      <c r="AF214">
        <f>'[1]21_features'!AI343</f>
        <v>0.17460317460317465</v>
      </c>
      <c r="AG214">
        <f>'[1]21_features'!AJ343</f>
        <v>-5.5644444444444447</v>
      </c>
      <c r="AH214">
        <f>'[1]21_features'!AK343</f>
        <v>4.9500117448697463</v>
      </c>
      <c r="AI214">
        <f>'[1]21_features'!AL343</f>
        <v>3.5426256610662614</v>
      </c>
      <c r="AJ214">
        <f>'[1]21_features'!AM343</f>
        <v>8.1725312145289497E-2</v>
      </c>
      <c r="AK214">
        <f>'[1]21_features'!AN343</f>
        <v>0.89280893185980759</v>
      </c>
      <c r="AL214">
        <f>'[1]21_features'!AO343</f>
        <v>-0.34177258794803184</v>
      </c>
      <c r="AM214">
        <f>LOG('[1]21_features'!Z343/('[1]16_features_basic'!U343*100)+1)</f>
        <v>0.19792091125578559</v>
      </c>
      <c r="AN214">
        <v>2</v>
      </c>
    </row>
    <row r="215" spans="1:40" x14ac:dyDescent="0.2">
      <c r="A215">
        <f t="shared" si="54"/>
        <v>0.32360515021459207</v>
      </c>
      <c r="B215">
        <f t="shared" si="55"/>
        <v>0.52424198562795543</v>
      </c>
      <c r="C215">
        <f t="shared" si="56"/>
        <v>0.51751469057668009</v>
      </c>
      <c r="D215">
        <f t="shared" si="57"/>
        <v>9.8718496006554801E-2</v>
      </c>
      <c r="E215">
        <f t="shared" si="58"/>
        <v>0.46729559748427679</v>
      </c>
      <c r="F215">
        <f t="shared" si="59"/>
        <v>1</v>
      </c>
      <c r="G215">
        <f t="shared" si="60"/>
        <v>0.39459992220526197</v>
      </c>
      <c r="H215">
        <f t="shared" si="61"/>
        <v>0.70173646578141013</v>
      </c>
      <c r="I215">
        <f t="shared" si="62"/>
        <v>0.81958038615512885</v>
      </c>
      <c r="J215">
        <f t="shared" si="63"/>
        <v>0.64028776978417268</v>
      </c>
      <c r="K215">
        <f t="shared" si="64"/>
        <v>0.37616229923922212</v>
      </c>
      <c r="L215">
        <f t="shared" si="65"/>
        <v>0.71988128082936209</v>
      </c>
      <c r="M215">
        <f t="shared" si="66"/>
        <v>0.32792369710607899</v>
      </c>
      <c r="N215">
        <f t="shared" si="67"/>
        <v>0.22385454350500453</v>
      </c>
      <c r="O215">
        <f t="shared" si="68"/>
        <v>0.43040404761976647</v>
      </c>
      <c r="P215">
        <f t="shared" si="69"/>
        <v>0.2028565556091054</v>
      </c>
      <c r="Q215">
        <f t="shared" si="70"/>
        <v>0.46217669740065115</v>
      </c>
      <c r="R215">
        <f t="shared" si="71"/>
        <v>0.64990835153806736</v>
      </c>
      <c r="S215">
        <f>'[1]21_features'!V344</f>
        <v>0</v>
      </c>
      <c r="T215">
        <f>'[1]21_features'!W344</f>
        <v>1</v>
      </c>
      <c r="U215">
        <f>'[1]21_features'!X344</f>
        <v>0</v>
      </c>
      <c r="V215">
        <f>'[1]21_features'!Y344</f>
        <v>1.3354999999999999</v>
      </c>
      <c r="W215">
        <f>'[1]21_features'!Z344</f>
        <v>6.6766504430300913</v>
      </c>
      <c r="X215">
        <f>'[1]21_features'!AA344</f>
        <v>1830</v>
      </c>
      <c r="Y215">
        <f>'[1]21_features'!AB344</f>
        <v>2.2943636520030852E-2</v>
      </c>
      <c r="Z215">
        <f>'[1]21_features'!AC344</f>
        <v>-24.233333333333331</v>
      </c>
      <c r="AA215">
        <f>'[1]21_features'!AD344</f>
        <v>12.137190321029363</v>
      </c>
      <c r="AB215">
        <f>'[1]21_features'!AE344</f>
        <v>4.4089193247074387</v>
      </c>
      <c r="AC215">
        <f>'[1]21_features'!AF344</f>
        <v>1.7635000000000001</v>
      </c>
      <c r="AD215">
        <f>'[1]21_features'!AG344</f>
        <v>0.25036523320940546</v>
      </c>
      <c r="AE215">
        <f>'[1]21_features'!AH344</f>
        <v>8.4499999999999993</v>
      </c>
      <c r="AF215">
        <f>'[1]21_features'!AI344</f>
        <v>0.17554240631163698</v>
      </c>
      <c r="AG215">
        <f>'[1]21_features'!AJ344</f>
        <v>-2.8911111111111114</v>
      </c>
      <c r="AH215">
        <f>'[1]21_features'!AK344</f>
        <v>3.7923316707120795</v>
      </c>
      <c r="AI215">
        <f>'[1]21_features'!AL344</f>
        <v>2.5755140191361261</v>
      </c>
      <c r="AJ215">
        <f>'[1]21_features'!AM344</f>
        <v>8.1939325205557079E-2</v>
      </c>
      <c r="AK215">
        <f>'[1]21_features'!AN344</f>
        <v>0.67472191289246464</v>
      </c>
      <c r="AL215">
        <f>'[1]21_features'!AO344</f>
        <v>-0.28738939302950323</v>
      </c>
      <c r="AM215">
        <f>LOG('[1]21_features'!Z344/('[1]16_features_basic'!U344*100)+1)</f>
        <v>0.19792425672428537</v>
      </c>
      <c r="AN215">
        <v>2</v>
      </c>
    </row>
    <row r="216" spans="1:40" x14ac:dyDescent="0.2">
      <c r="A216">
        <f t="shared" si="54"/>
        <v>0.27433476394849737</v>
      </c>
      <c r="B216">
        <f t="shared" si="55"/>
        <v>0.41864675541016494</v>
      </c>
      <c r="C216">
        <f t="shared" si="56"/>
        <v>0.52643411859605971</v>
      </c>
      <c r="D216">
        <f t="shared" si="57"/>
        <v>0.20918674463956136</v>
      </c>
      <c r="E216">
        <f t="shared" si="58"/>
        <v>0.61132075471698111</v>
      </c>
      <c r="F216">
        <f t="shared" si="59"/>
        <v>0.83905833329649815</v>
      </c>
      <c r="G216">
        <f t="shared" si="60"/>
        <v>0.38959035849854878</v>
      </c>
      <c r="H216">
        <f t="shared" si="61"/>
        <v>0.71807967313585297</v>
      </c>
      <c r="I216">
        <f t="shared" si="62"/>
        <v>0.72209790386069894</v>
      </c>
      <c r="J216">
        <f t="shared" si="63"/>
        <v>0.58273381294964044</v>
      </c>
      <c r="K216">
        <f t="shared" si="64"/>
        <v>0.2695208518189886</v>
      </c>
      <c r="L216">
        <f t="shared" si="65"/>
        <v>0.38831475733634307</v>
      </c>
      <c r="M216">
        <f t="shared" si="66"/>
        <v>0.2229690373973624</v>
      </c>
      <c r="N216">
        <f t="shared" si="67"/>
        <v>0.5286500071250354</v>
      </c>
      <c r="O216">
        <f t="shared" si="68"/>
        <v>0.32694490334796306</v>
      </c>
      <c r="P216">
        <f t="shared" si="69"/>
        <v>0.41666773196004248</v>
      </c>
      <c r="Q216">
        <f t="shared" si="70"/>
        <v>0.44233197022726345</v>
      </c>
      <c r="R216">
        <f t="shared" si="71"/>
        <v>0.5757607295354128</v>
      </c>
      <c r="S216">
        <f>'[1]21_features'!V345</f>
        <v>0</v>
      </c>
      <c r="T216">
        <f>'[1]21_features'!W345</f>
        <v>1</v>
      </c>
      <c r="U216">
        <f>'[1]21_features'!X345</f>
        <v>0</v>
      </c>
      <c r="V216">
        <f>'[1]21_features'!Y345</f>
        <v>1.3211499999999998</v>
      </c>
      <c r="W216">
        <f>'[1]21_features'!Z345</f>
        <v>5.3334216402376846</v>
      </c>
      <c r="X216">
        <f>'[1]21_features'!AA345</f>
        <v>1838</v>
      </c>
      <c r="Y216">
        <f>'[1]21_features'!AB345</f>
        <v>4.8618089091429492E-2</v>
      </c>
      <c r="Z216">
        <f>'[1]21_features'!AC345</f>
        <v>-16.600000000000001</v>
      </c>
      <c r="AA216">
        <f>'[1]21_features'!AD345</f>
        <v>10.183810681665287</v>
      </c>
      <c r="AB216">
        <f>'[1]21_features'!AE345</f>
        <v>4.3529467788654461</v>
      </c>
      <c r="AC216">
        <f>'[1]21_features'!AF345</f>
        <v>1.7714999999999999</v>
      </c>
      <c r="AD216">
        <f>'[1]21_features'!AG345</f>
        <v>0.2208455342541478</v>
      </c>
      <c r="AE216">
        <f>'[1]21_features'!AH345</f>
        <v>8.0500000000000007</v>
      </c>
      <c r="AF216">
        <f>'[1]21_features'!AI345</f>
        <v>0.12577639751552799</v>
      </c>
      <c r="AG216">
        <f>'[1]21_features'!AJ345</f>
        <v>-20.517187499999999</v>
      </c>
      <c r="AH216">
        <f>'[1]21_features'!AK345</f>
        <v>2.5785649209629149</v>
      </c>
      <c r="AI216">
        <f>'[1]21_features'!AL345</f>
        <v>6.0822777293171306</v>
      </c>
      <c r="AJ216">
        <f>'[1]21_features'!AM345</f>
        <v>6.2305955405023927E-2</v>
      </c>
      <c r="AK216">
        <f>'[1]21_features'!AN345</f>
        <v>1.3858800288928184</v>
      </c>
      <c r="AL216">
        <f>'[1]21_features'!AO345</f>
        <v>-0.39337286014207268</v>
      </c>
      <c r="AM216">
        <f>LOG('[1]21_features'!Z345/('[1]16_features_basic'!U345*100)+1)</f>
        <v>0.17608698813821047</v>
      </c>
      <c r="AN216">
        <v>2</v>
      </c>
    </row>
    <row r="217" spans="1:40" x14ac:dyDescent="0.2">
      <c r="A217">
        <f t="shared" si="54"/>
        <v>0.27261802575107263</v>
      </c>
      <c r="B217">
        <f t="shared" si="55"/>
        <v>0.41954956876792332</v>
      </c>
      <c r="C217">
        <f t="shared" si="56"/>
        <v>0.5219744045863699</v>
      </c>
      <c r="D217">
        <f t="shared" si="57"/>
        <v>0.22429319956553262</v>
      </c>
      <c r="E217">
        <f t="shared" si="58"/>
        <v>0.60377358490566035</v>
      </c>
      <c r="F217">
        <f t="shared" si="59"/>
        <v>0.86157131577987456</v>
      </c>
      <c r="G217">
        <f t="shared" si="60"/>
        <v>0.53769708717844233</v>
      </c>
      <c r="H217">
        <f t="shared" si="61"/>
        <v>0.72420837589376952</v>
      </c>
      <c r="I217">
        <f t="shared" si="62"/>
        <v>0.72755029119346659</v>
      </c>
      <c r="J217">
        <f t="shared" si="63"/>
        <v>0.59712230215827344</v>
      </c>
      <c r="K217">
        <f t="shared" si="64"/>
        <v>0.27278702892199824</v>
      </c>
      <c r="L217">
        <f t="shared" si="65"/>
        <v>0.37237231941309246</v>
      </c>
      <c r="M217">
        <f t="shared" si="66"/>
        <v>0.39837497166884345</v>
      </c>
      <c r="N217">
        <f t="shared" si="67"/>
        <v>0.54619446394737503</v>
      </c>
      <c r="O217">
        <f t="shared" si="68"/>
        <v>0.32861703234896084</v>
      </c>
      <c r="P217">
        <f t="shared" si="69"/>
        <v>0.45338735010548548</v>
      </c>
      <c r="Q217">
        <f t="shared" si="70"/>
        <v>0.42243369051614599</v>
      </c>
      <c r="R217">
        <f t="shared" si="71"/>
        <v>0.57573766252354386</v>
      </c>
      <c r="S217">
        <f>'[1]21_features'!V346</f>
        <v>0</v>
      </c>
      <c r="T217">
        <f>'[1]21_features'!W346</f>
        <v>1</v>
      </c>
      <c r="U217">
        <f>'[1]21_features'!X346</f>
        <v>0</v>
      </c>
      <c r="V217">
        <f>'[1]21_features'!Y346</f>
        <v>1.3206499999999999</v>
      </c>
      <c r="W217">
        <f>'[1]21_features'!Z346</f>
        <v>5.3449059175406042</v>
      </c>
      <c r="X217">
        <f>'[1]21_features'!AA346</f>
        <v>1834</v>
      </c>
      <c r="Y217">
        <f>'[1]21_features'!AB346</f>
        <v>5.2129052334879848E-2</v>
      </c>
      <c r="Z217">
        <f>'[1]21_features'!AC346</f>
        <v>-17</v>
      </c>
      <c r="AA217">
        <f>'[1]21_features'!AD346</f>
        <v>10.457055034760026</v>
      </c>
      <c r="AB217">
        <f>'[1]21_features'!AE346</f>
        <v>6.0077636742836695</v>
      </c>
      <c r="AC217">
        <f>'[1]21_features'!AF346</f>
        <v>1.7745</v>
      </c>
      <c r="AD217">
        <f>'[1]21_features'!AG346</f>
        <v>0.22249662918794966</v>
      </c>
      <c r="AE217">
        <f>'[1]21_features'!AH346</f>
        <v>8.15</v>
      </c>
      <c r="AF217">
        <f>'[1]21_features'!AI346</f>
        <v>0.1273006134969325</v>
      </c>
      <c r="AG217">
        <f>'[1]21_features'!AJ346</f>
        <v>-21.364687500000002</v>
      </c>
      <c r="AH217">
        <f>'[1]21_features'!AK346</f>
        <v>4.6070779123659005</v>
      </c>
      <c r="AI217">
        <f>'[1]21_features'!AL346</f>
        <v>6.2841319950227268</v>
      </c>
      <c r="AJ217">
        <f>'[1]21_features'!AM346</f>
        <v>6.2623274161735631E-2</v>
      </c>
      <c r="AK217">
        <f>'[1]21_features'!AN346</f>
        <v>1.5080132817294454</v>
      </c>
      <c r="AL217">
        <f>'[1]21_features'!AO346</f>
        <v>-0.49964233187298068</v>
      </c>
      <c r="AM217">
        <f>LOG('[1]21_features'!Z346/('[1]16_features_basic'!U346*100)+1)</f>
        <v>0.17608019465623417</v>
      </c>
      <c r="AN217">
        <v>2</v>
      </c>
    </row>
    <row r="218" spans="1:40" x14ac:dyDescent="0.2">
      <c r="A218">
        <f t="shared" si="54"/>
        <v>0.27090128755364795</v>
      </c>
      <c r="B218">
        <f t="shared" si="55"/>
        <v>0.4204530659974835</v>
      </c>
      <c r="C218">
        <f t="shared" si="56"/>
        <v>0.51751469057668009</v>
      </c>
      <c r="D218">
        <f t="shared" si="57"/>
        <v>0.23034395133257249</v>
      </c>
      <c r="E218">
        <f t="shared" si="58"/>
        <v>0.5962264150943396</v>
      </c>
      <c r="F218">
        <f t="shared" si="59"/>
        <v>0.88320343656655298</v>
      </c>
      <c r="G218">
        <f t="shared" si="60"/>
        <v>0.62015387478905881</v>
      </c>
      <c r="H218">
        <f t="shared" si="61"/>
        <v>0.73033707865168596</v>
      </c>
      <c r="I218">
        <f t="shared" si="62"/>
        <v>0.73282990183977403</v>
      </c>
      <c r="J218">
        <f t="shared" si="63"/>
        <v>0.61151079136690656</v>
      </c>
      <c r="K218">
        <f t="shared" si="64"/>
        <v>0.27597402597402587</v>
      </c>
      <c r="L218">
        <f t="shared" si="65"/>
        <v>0.377169159142212</v>
      </c>
      <c r="M218">
        <f t="shared" si="66"/>
        <v>0.50695260466421677</v>
      </c>
      <c r="N218">
        <f t="shared" si="67"/>
        <v>0.55027608093104963</v>
      </c>
      <c r="O218">
        <f t="shared" si="68"/>
        <v>0.33028351703265568</v>
      </c>
      <c r="P218">
        <f t="shared" si="69"/>
        <v>0.46695918486505689</v>
      </c>
      <c r="Q218">
        <f t="shared" si="70"/>
        <v>0.41349201675402852</v>
      </c>
      <c r="R218">
        <f t="shared" si="71"/>
        <v>0.57572243903060372</v>
      </c>
      <c r="S218">
        <f>'[1]21_features'!V347</f>
        <v>0</v>
      </c>
      <c r="T218">
        <f>'[1]21_features'!W347</f>
        <v>1</v>
      </c>
      <c r="U218">
        <f>'[1]21_features'!X347</f>
        <v>0</v>
      </c>
      <c r="V218">
        <f>'[1]21_features'!Y347</f>
        <v>1.3201499999999999</v>
      </c>
      <c r="W218">
        <f>'[1]21_features'!Z347</f>
        <v>5.3563988940650678</v>
      </c>
      <c r="X218">
        <f>'[1]21_features'!AA347</f>
        <v>1830</v>
      </c>
      <c r="Y218">
        <f>'[1]21_features'!AB347</f>
        <v>5.3535336413667665E-2</v>
      </c>
      <c r="Z218">
        <f>'[1]21_features'!AC347</f>
        <v>-17.399999999999999</v>
      </c>
      <c r="AA218">
        <f>'[1]21_features'!AD347</f>
        <v>10.719608201795438</v>
      </c>
      <c r="AB218">
        <f>'[1]21_features'!AE347</f>
        <v>6.9290647285718556</v>
      </c>
      <c r="AC218">
        <f>'[1]21_features'!AF347</f>
        <v>1.7775000000000001</v>
      </c>
      <c r="AD218">
        <f>'[1]21_features'!AG347</f>
        <v>0.22409540379043916</v>
      </c>
      <c r="AE218">
        <f>'[1]21_features'!AH347</f>
        <v>8.25</v>
      </c>
      <c r="AF218">
        <f>'[1]21_features'!AI347</f>
        <v>0.12878787878787873</v>
      </c>
      <c r="AG218">
        <f>'[1]21_features'!AJ347</f>
        <v>-21.109687500000007</v>
      </c>
      <c r="AH218">
        <f>'[1]21_features'!AK347</f>
        <v>5.8627431783198505</v>
      </c>
      <c r="AI218">
        <f>'[1]21_features'!AL347</f>
        <v>6.33109222909974</v>
      </c>
      <c r="AJ218">
        <f>'[1]21_features'!AM347</f>
        <v>6.2939521800281228E-2</v>
      </c>
      <c r="AK218">
        <f>'[1]21_features'!AN347</f>
        <v>1.5531546097133631</v>
      </c>
      <c r="AL218">
        <f>'[1]21_features'!AO347</f>
        <v>-0.54739655791089525</v>
      </c>
      <c r="AM218">
        <f>LOG('[1]21_features'!Z347/('[1]16_features_basic'!U347*100)+1)</f>
        <v>0.17607571117456378</v>
      </c>
      <c r="AN218">
        <v>2</v>
      </c>
    </row>
    <row r="219" spans="1:40" x14ac:dyDescent="0.2">
      <c r="A219">
        <f t="shared" si="54"/>
        <v>0.26918454935622327</v>
      </c>
      <c r="B219">
        <f t="shared" si="55"/>
        <v>0.42135724787617773</v>
      </c>
      <c r="C219">
        <f t="shared" si="56"/>
        <v>0.51305497656699017</v>
      </c>
      <c r="D219">
        <f t="shared" si="57"/>
        <v>0.22875232813930022</v>
      </c>
      <c r="E219">
        <f t="shared" si="58"/>
        <v>0.58867924528301896</v>
      </c>
      <c r="F219">
        <f t="shared" si="59"/>
        <v>0.90401793192348334</v>
      </c>
      <c r="G219">
        <f t="shared" si="60"/>
        <v>0.65838985981526144</v>
      </c>
      <c r="H219">
        <f t="shared" si="61"/>
        <v>0.73646578140960195</v>
      </c>
      <c r="I219">
        <f t="shared" si="62"/>
        <v>0.73794040839343655</v>
      </c>
      <c r="J219">
        <f t="shared" si="63"/>
        <v>0.62589928057553956</v>
      </c>
      <c r="K219">
        <f t="shared" si="64"/>
        <v>0.27908468776732254</v>
      </c>
      <c r="L219">
        <f t="shared" si="65"/>
        <v>0.40270527652370197</v>
      </c>
      <c r="M219">
        <f t="shared" si="66"/>
        <v>0.56727477353451217</v>
      </c>
      <c r="N219">
        <f t="shared" si="67"/>
        <v>0.54021989328108755</v>
      </c>
      <c r="O219">
        <f t="shared" si="68"/>
        <v>0.33194438592971648</v>
      </c>
      <c r="P219">
        <f t="shared" si="69"/>
        <v>0.46279251696892137</v>
      </c>
      <c r="Q219">
        <f t="shared" si="70"/>
        <v>0.41070837891114437</v>
      </c>
      <c r="R219">
        <f t="shared" si="71"/>
        <v>0.5757149746055602</v>
      </c>
      <c r="S219">
        <f>'[1]21_features'!V348</f>
        <v>0</v>
      </c>
      <c r="T219">
        <f>'[1]21_features'!W348</f>
        <v>1</v>
      </c>
      <c r="U219">
        <f>'[1]21_features'!X348</f>
        <v>0</v>
      </c>
      <c r="V219">
        <f>'[1]21_features'!Y348</f>
        <v>1.31965</v>
      </c>
      <c r="W219">
        <f>'[1]21_features'!Z348</f>
        <v>5.3679005796991639</v>
      </c>
      <c r="X219">
        <f>'[1]21_features'!AA348</f>
        <v>1826</v>
      </c>
      <c r="Y219">
        <f>'[1]21_features'!AB348</f>
        <v>5.3165419675664842E-2</v>
      </c>
      <c r="Z219">
        <f>'[1]21_features'!AC348</f>
        <v>-17.799999999999997</v>
      </c>
      <c r="AA219">
        <f>'[1]21_features'!AD348</f>
        <v>10.972237693378684</v>
      </c>
      <c r="AB219">
        <f>'[1]21_features'!AE348</f>
        <v>7.3562806599362762</v>
      </c>
      <c r="AC219">
        <f>'[1]21_features'!AF348</f>
        <v>1.7805</v>
      </c>
      <c r="AD219">
        <f>'[1]21_features'!AG348</f>
        <v>0.22564297019849738</v>
      </c>
      <c r="AE219">
        <f>'[1]21_features'!AH348</f>
        <v>8.35</v>
      </c>
      <c r="AF219">
        <f>'[1]21_features'!AI348</f>
        <v>0.13023952095808383</v>
      </c>
      <c r="AG219">
        <f>'[1]21_features'!AJ348</f>
        <v>-19.752187500000002</v>
      </c>
      <c r="AH219">
        <f>'[1]21_features'!AK348</f>
        <v>6.5603495833210177</v>
      </c>
      <c r="AI219">
        <f>'[1]21_features'!AL348</f>
        <v>6.2153927580681776</v>
      </c>
      <c r="AJ219">
        <f>'[1]21_features'!AM348</f>
        <v>6.3254703734905882E-2</v>
      </c>
      <c r="AK219">
        <f>'[1]21_features'!AN348</f>
        <v>1.539295840767855</v>
      </c>
      <c r="AL219">
        <f>'[1]21_features'!AO348</f>
        <v>-0.5622629547727398</v>
      </c>
      <c r="AM219">
        <f>LOG('[1]21_features'!Z348/('[1]16_features_basic'!U348*100)+1)</f>
        <v>0.17607351282146608</v>
      </c>
      <c r="AN219">
        <v>2</v>
      </c>
    </row>
    <row r="220" spans="1:40" x14ac:dyDescent="0.2">
      <c r="A220">
        <f t="shared" si="54"/>
        <v>0.26746781115879781</v>
      </c>
      <c r="B220">
        <f t="shared" si="55"/>
        <v>0.42226211518251805</v>
      </c>
      <c r="C220">
        <f t="shared" si="56"/>
        <v>0.50859526255730036</v>
      </c>
      <c r="D220">
        <f t="shared" si="57"/>
        <v>0.21907542763559146</v>
      </c>
      <c r="E220">
        <f t="shared" si="58"/>
        <v>0.5811320754716981</v>
      </c>
      <c r="F220">
        <f t="shared" si="59"/>
        <v>0.92407005405618081</v>
      </c>
      <c r="G220">
        <f t="shared" si="60"/>
        <v>0.65838985981526144</v>
      </c>
      <c r="H220">
        <f t="shared" si="61"/>
        <v>0.74259448416751805</v>
      </c>
      <c r="I220">
        <f t="shared" si="62"/>
        <v>0.74288526731281523</v>
      </c>
      <c r="J220">
        <f t="shared" si="63"/>
        <v>0.6402877697841729</v>
      </c>
      <c r="K220">
        <f t="shared" si="64"/>
        <v>0.28212172442941641</v>
      </c>
      <c r="L220">
        <f t="shared" si="65"/>
        <v>0.44898067155756194</v>
      </c>
      <c r="M220">
        <f t="shared" si="66"/>
        <v>0.58679317401110409</v>
      </c>
      <c r="N220">
        <f t="shared" si="67"/>
        <v>0.51359018871197604</v>
      </c>
      <c r="O220">
        <f t="shared" si="68"/>
        <v>0.33359966737884722</v>
      </c>
      <c r="P220">
        <f t="shared" si="69"/>
        <v>0.44123888217787371</v>
      </c>
      <c r="Q220">
        <f t="shared" si="70"/>
        <v>0.41266094775208517</v>
      </c>
      <c r="R220">
        <f t="shared" si="71"/>
        <v>0.57571518666754096</v>
      </c>
      <c r="S220">
        <f>'[1]21_features'!V349</f>
        <v>0</v>
      </c>
      <c r="T220">
        <f>'[1]21_features'!W349</f>
        <v>1</v>
      </c>
      <c r="U220">
        <f>'[1]21_features'!X349</f>
        <v>0</v>
      </c>
      <c r="V220">
        <f>'[1]21_features'!Y349</f>
        <v>1.3191499999999998</v>
      </c>
      <c r="W220">
        <f>'[1]21_features'!Z349</f>
        <v>5.3794109843459896</v>
      </c>
      <c r="X220">
        <f>'[1]21_features'!AA349</f>
        <v>1822</v>
      </c>
      <c r="Y220">
        <f>'[1]21_features'!AB349</f>
        <v>5.0916365073142782E-2</v>
      </c>
      <c r="Z220">
        <f>'[1]21_features'!AC349</f>
        <v>-18.2</v>
      </c>
      <c r="AA220">
        <f>'[1]21_features'!AD349</f>
        <v>11.215614116043758</v>
      </c>
      <c r="AB220">
        <f>'[1]21_features'!AE349</f>
        <v>7.3562806599362762</v>
      </c>
      <c r="AC220">
        <f>'[1]21_features'!AF349</f>
        <v>1.7834999999999999</v>
      </c>
      <c r="AD220">
        <f>'[1]21_features'!AG349</f>
        <v>0.22714037509874807</v>
      </c>
      <c r="AE220">
        <f>'[1]21_features'!AH349</f>
        <v>8.4500000000000011</v>
      </c>
      <c r="AF220">
        <f>'[1]21_features'!AI349</f>
        <v>0.13165680473372765</v>
      </c>
      <c r="AG220">
        <f>'[1]21_features'!AJ349</f>
        <v>-17.292187500000004</v>
      </c>
      <c r="AH220">
        <f>'[1]21_features'!AK349</f>
        <v>6.7860735823556979</v>
      </c>
      <c r="AI220">
        <f>'[1]21_features'!AL349</f>
        <v>5.9090099776728051</v>
      </c>
      <c r="AJ220">
        <f>'[1]21_features'!AM349</f>
        <v>6.3568825343425728E-2</v>
      </c>
      <c r="AK220">
        <f>'[1]21_features'!AN349</f>
        <v>1.4676062192402948</v>
      </c>
      <c r="AL220">
        <f>'[1]21_features'!AO349</f>
        <v>-0.55183499505675115</v>
      </c>
      <c r="AM220">
        <f>LOG('[1]21_features'!Z349/('[1]16_features_basic'!U349*100)+1)</f>
        <v>0.17607357527598999</v>
      </c>
      <c r="AN220">
        <v>2</v>
      </c>
    </row>
    <row r="221" spans="1:40" x14ac:dyDescent="0.2">
      <c r="A221">
        <f t="shared" si="54"/>
        <v>0.26575107296137307</v>
      </c>
      <c r="B221">
        <f t="shared" si="55"/>
        <v>0.42316766869619532</v>
      </c>
      <c r="C221">
        <f t="shared" si="56"/>
        <v>0.50413554854761056</v>
      </c>
      <c r="D221">
        <f t="shared" si="57"/>
        <v>0.23034395133257249</v>
      </c>
      <c r="E221">
        <f t="shared" si="58"/>
        <v>0.57358490566037734</v>
      </c>
      <c r="F221">
        <f t="shared" si="59"/>
        <v>0.94340841688820642</v>
      </c>
      <c r="G221">
        <f t="shared" si="60"/>
        <v>0.62015387478905881</v>
      </c>
      <c r="H221">
        <f t="shared" si="61"/>
        <v>0.74872318692543449</v>
      </c>
      <c r="I221">
        <f t="shared" si="62"/>
        <v>0.74766773390604235</v>
      </c>
      <c r="J221">
        <f t="shared" si="63"/>
        <v>0.6546762589928059</v>
      </c>
      <c r="K221">
        <f t="shared" si="64"/>
        <v>0.28508771929824556</v>
      </c>
      <c r="L221">
        <f t="shared" si="65"/>
        <v>0.377169159142212</v>
      </c>
      <c r="M221">
        <f t="shared" si="66"/>
        <v>0.50695260466421677</v>
      </c>
      <c r="N221">
        <f t="shared" si="67"/>
        <v>0.55027608093104963</v>
      </c>
      <c r="O221">
        <f t="shared" si="68"/>
        <v>0.33524938952840089</v>
      </c>
      <c r="P221">
        <f t="shared" si="69"/>
        <v>0.46695918486505689</v>
      </c>
      <c r="Q221">
        <f t="shared" si="70"/>
        <v>0.41915331433934355</v>
      </c>
      <c r="R221">
        <f t="shared" si="71"/>
        <v>0.57572299446094499</v>
      </c>
      <c r="S221">
        <f>'[1]21_features'!V350</f>
        <v>0</v>
      </c>
      <c r="T221">
        <f>'[1]21_features'!W350</f>
        <v>1</v>
      </c>
      <c r="U221">
        <f>'[1]21_features'!X350</f>
        <v>0</v>
      </c>
      <c r="V221">
        <f>'[1]21_features'!Y350</f>
        <v>1.3186499999999999</v>
      </c>
      <c r="W221">
        <f>'[1]21_features'!Z350</f>
        <v>5.3909301179236371</v>
      </c>
      <c r="X221">
        <f>'[1]21_features'!AA350</f>
        <v>1818</v>
      </c>
      <c r="Y221">
        <f>'[1]21_features'!AB350</f>
        <v>5.3535336413667665E-2</v>
      </c>
      <c r="Z221">
        <f>'[1]21_features'!AC350</f>
        <v>-18.600000000000001</v>
      </c>
      <c r="AA221">
        <f>'[1]21_features'!AD350</f>
        <v>11.450327506233174</v>
      </c>
      <c r="AB221">
        <f>'[1]21_features'!AE350</f>
        <v>6.9290647285718556</v>
      </c>
      <c r="AC221">
        <f>'[1]21_features'!AF350</f>
        <v>1.7865</v>
      </c>
      <c r="AD221">
        <f>'[1]21_features'!AG350</f>
        <v>0.22858860426539196</v>
      </c>
      <c r="AE221">
        <f>'[1]21_features'!AH350</f>
        <v>8.5500000000000007</v>
      </c>
      <c r="AF221">
        <f>'[1]21_features'!AI350</f>
        <v>0.13304093567251457</v>
      </c>
      <c r="AG221">
        <f>'[1]21_features'!AJ350</f>
        <v>-21.109687500000007</v>
      </c>
      <c r="AH221">
        <f>'[1]21_features'!AK350</f>
        <v>5.8627431783198505</v>
      </c>
      <c r="AI221">
        <f>'[1]21_features'!AL350</f>
        <v>6.33109222909974</v>
      </c>
      <c r="AJ221">
        <f>'[1]21_features'!AM350</f>
        <v>6.3881891967534132E-2</v>
      </c>
      <c r="AK221">
        <f>'[1]21_features'!AN350</f>
        <v>1.5531546097133631</v>
      </c>
      <c r="AL221">
        <f>'[1]21_features'!AO350</f>
        <v>-0.51716162743262095</v>
      </c>
      <c r="AM221">
        <f>LOG('[1]21_features'!Z350/('[1]16_features_basic'!U350*100)+1)</f>
        <v>0.17607587475474631</v>
      </c>
      <c r="AN221">
        <v>2</v>
      </c>
    </row>
    <row r="222" spans="1:40" x14ac:dyDescent="0.2">
      <c r="A222">
        <f t="shared" si="54"/>
        <v>0.26403433476394916</v>
      </c>
      <c r="B222">
        <f t="shared" si="55"/>
        <v>0.42407390919808624</v>
      </c>
      <c r="C222">
        <f t="shared" si="56"/>
        <v>0.49967583453792069</v>
      </c>
      <c r="D222">
        <f t="shared" si="57"/>
        <v>0.16595948663210291</v>
      </c>
      <c r="E222">
        <f t="shared" si="58"/>
        <v>0.56603773584905659</v>
      </c>
      <c r="F222">
        <f t="shared" si="59"/>
        <v>0.96207606247924538</v>
      </c>
      <c r="G222">
        <f t="shared" si="60"/>
        <v>0.53769708717844233</v>
      </c>
      <c r="H222">
        <f t="shared" si="61"/>
        <v>0.75485188968335093</v>
      </c>
      <c r="I222">
        <f t="shared" si="62"/>
        <v>0.75229087591375943</v>
      </c>
      <c r="J222">
        <f t="shared" si="63"/>
        <v>0.66906474820143902</v>
      </c>
      <c r="K222">
        <f t="shared" si="64"/>
        <v>0.28798513625103234</v>
      </c>
      <c r="L222">
        <f t="shared" si="65"/>
        <v>0.60374929458239268</v>
      </c>
      <c r="M222">
        <f t="shared" si="66"/>
        <v>0.51137325190338079</v>
      </c>
      <c r="N222">
        <f t="shared" si="67"/>
        <v>0.38503096469253129</v>
      </c>
      <c r="O222">
        <f t="shared" si="68"/>
        <v>0.33689358033797323</v>
      </c>
      <c r="P222">
        <f t="shared" si="69"/>
        <v>0.33152210286410833</v>
      </c>
      <c r="Q222">
        <f t="shared" si="70"/>
        <v>0.43110062363023338</v>
      </c>
      <c r="R222">
        <f t="shared" si="71"/>
        <v>0.57573831901194361</v>
      </c>
      <c r="S222">
        <f>'[1]21_features'!V351</f>
        <v>0</v>
      </c>
      <c r="T222">
        <f>'[1]21_features'!W351</f>
        <v>1</v>
      </c>
      <c r="U222">
        <f>'[1]21_features'!X351</f>
        <v>0</v>
      </c>
      <c r="V222">
        <f>'[1]21_features'!Y351</f>
        <v>1.3181500000000002</v>
      </c>
      <c r="W222">
        <f>'[1]21_features'!Z351</f>
        <v>5.4024579903652832</v>
      </c>
      <c r="X222">
        <f>'[1]21_features'!AA351</f>
        <v>1814</v>
      </c>
      <c r="Y222">
        <f>'[1]21_features'!AB351</f>
        <v>3.8571435874438974E-2</v>
      </c>
      <c r="Z222">
        <f>'[1]21_features'!AC351</f>
        <v>-19</v>
      </c>
      <c r="AA222">
        <f>'[1]21_features'!AD351</f>
        <v>11.676900273617138</v>
      </c>
      <c r="AB222">
        <f>'[1]21_features'!AE351</f>
        <v>6.0077636742836695</v>
      </c>
      <c r="AC222">
        <f>'[1]21_features'!AF351</f>
        <v>1.7895000000000001</v>
      </c>
      <c r="AD222">
        <f>'[1]21_features'!AG351</f>
        <v>0.22998858667333902</v>
      </c>
      <c r="AE222">
        <f>'[1]21_features'!AH351</f>
        <v>8.65</v>
      </c>
      <c r="AF222">
        <f>'[1]21_features'!AI351</f>
        <v>0.13439306358381509</v>
      </c>
      <c r="AG222">
        <f>'[1]21_features'!AJ351</f>
        <v>-9.0646875000000016</v>
      </c>
      <c r="AH222">
        <f>'[1]21_features'!AK351</f>
        <v>5.9138665362170517</v>
      </c>
      <c r="AI222">
        <f>'[1]21_features'!AL351</f>
        <v>4.4298973424452814</v>
      </c>
      <c r="AJ222">
        <f>'[1]21_features'!AM351</f>
        <v>6.4193908913104114E-2</v>
      </c>
      <c r="AK222">
        <f>'[1]21_features'!AN351</f>
        <v>1.1026768483717826</v>
      </c>
      <c r="AL222">
        <f>'[1]21_features'!AO351</f>
        <v>-0.45335539566881311</v>
      </c>
      <c r="AM222">
        <f>LOG('[1]21_features'!Z351/('[1]16_features_basic'!U351*100)+1)</f>
        <v>0.17608038799909698</v>
      </c>
      <c r="AN222">
        <v>2</v>
      </c>
    </row>
    <row r="223" spans="1:40" x14ac:dyDescent="0.2">
      <c r="A223">
        <f t="shared" si="54"/>
        <v>0.2623175965665237</v>
      </c>
      <c r="B223">
        <f t="shared" si="55"/>
        <v>0.42498083747025067</v>
      </c>
      <c r="C223">
        <f t="shared" si="56"/>
        <v>0.49521612052823083</v>
      </c>
      <c r="D223">
        <f t="shared" si="57"/>
        <v>0.1039656254601518</v>
      </c>
      <c r="E223">
        <f t="shared" si="58"/>
        <v>0.55849056603773584</v>
      </c>
      <c r="F223">
        <f t="shared" si="59"/>
        <v>0.98011131593486045</v>
      </c>
      <c r="G223">
        <f t="shared" si="60"/>
        <v>0.38959035849854878</v>
      </c>
      <c r="H223">
        <f t="shared" si="61"/>
        <v>0.76098059244126703</v>
      </c>
      <c r="I223">
        <f t="shared" si="62"/>
        <v>0.75675758584332131</v>
      </c>
      <c r="J223">
        <f t="shared" si="63"/>
        <v>0.68345323741007202</v>
      </c>
      <c r="K223">
        <f t="shared" si="64"/>
        <v>0.29081632653061218</v>
      </c>
      <c r="L223">
        <f t="shared" si="65"/>
        <v>0.7122425225733634</v>
      </c>
      <c r="M223">
        <f t="shared" si="66"/>
        <v>0.3498360211013864</v>
      </c>
      <c r="N223">
        <f t="shared" si="67"/>
        <v>0.23666722139045585</v>
      </c>
      <c r="O223">
        <f t="shared" si="68"/>
        <v>0.33853226757998228</v>
      </c>
      <c r="P223">
        <f t="shared" si="69"/>
        <v>0.21165664463770509</v>
      </c>
      <c r="Q223">
        <f t="shared" si="70"/>
        <v>0.45216878494809942</v>
      </c>
      <c r="R223">
        <f t="shared" si="71"/>
        <v>0.57576108308630169</v>
      </c>
      <c r="S223">
        <f>'[1]21_features'!V352</f>
        <v>0</v>
      </c>
      <c r="T223">
        <f>'[1]21_features'!W352</f>
        <v>1</v>
      </c>
      <c r="U223">
        <f>'[1]21_features'!X352</f>
        <v>0</v>
      </c>
      <c r="V223">
        <f>'[1]21_features'!Y352</f>
        <v>1.31765</v>
      </c>
      <c r="W223">
        <f>'[1]21_features'!Z352</f>
        <v>5.4139946116191551</v>
      </c>
      <c r="X223">
        <f>'[1]21_features'!AA352</f>
        <v>1810</v>
      </c>
      <c r="Y223">
        <f>'[1]21_features'!AB352</f>
        <v>2.4163146903868993E-2</v>
      </c>
      <c r="Z223">
        <f>'[1]21_features'!AC352</f>
        <v>-19.399999999999999</v>
      </c>
      <c r="AA223">
        <f>'[1]21_features'!AD352</f>
        <v>11.895797577295941</v>
      </c>
      <c r="AB223">
        <f>'[1]21_features'!AE352</f>
        <v>4.3529467788654461</v>
      </c>
      <c r="AC223">
        <f>'[1]21_features'!AF352</f>
        <v>1.7925</v>
      </c>
      <c r="AD223">
        <f>'[1]21_features'!AG352</f>
        <v>0.23134119823325885</v>
      </c>
      <c r="AE223">
        <f>'[1]21_features'!AH352</f>
        <v>8.75</v>
      </c>
      <c r="AF223">
        <f>'[1]21_features'!AI352</f>
        <v>0.13571428571428568</v>
      </c>
      <c r="AG223">
        <f>'[1]21_features'!AJ352</f>
        <v>-3.2971875000000006</v>
      </c>
      <c r="AH223">
        <f>'[1]21_features'!AK352</f>
        <v>4.0457406222445673</v>
      </c>
      <c r="AI223">
        <f>'[1]21_features'!AL352</f>
        <v>2.7229277414576369</v>
      </c>
      <c r="AJ223">
        <f>'[1]21_features'!AM352</f>
        <v>6.4504881450488105E-2</v>
      </c>
      <c r="AK223">
        <f>'[1]21_features'!AN352</f>
        <v>0.70399192038703273</v>
      </c>
      <c r="AL223">
        <f>'[1]21_features'!AO352</f>
        <v>-0.34083801195044672</v>
      </c>
      <c r="AM223">
        <f>LOG('[1]21_features'!Z352/('[1]16_features_basic'!U352*100)+1)</f>
        <v>0.17608709226273275</v>
      </c>
      <c r="AN223">
        <v>2</v>
      </c>
    </row>
    <row r="224" spans="1:40" x14ac:dyDescent="0.2">
      <c r="A224">
        <f t="shared" si="54"/>
        <v>0.52412017167381952</v>
      </c>
      <c r="B224">
        <f t="shared" si="55"/>
        <v>0.65302183344782772</v>
      </c>
      <c r="C224">
        <f t="shared" si="56"/>
        <v>0.31366339305076191</v>
      </c>
      <c r="D224">
        <f t="shared" si="57"/>
        <v>0.444888072555087</v>
      </c>
      <c r="E224">
        <f t="shared" si="58"/>
        <v>0.63018867924528299</v>
      </c>
      <c r="F224">
        <f t="shared" si="59"/>
        <v>0.3913374272944859</v>
      </c>
      <c r="G224">
        <f t="shared" si="60"/>
        <v>0.35357072402976802</v>
      </c>
      <c r="H224">
        <f t="shared" si="61"/>
        <v>0.5577119509703784</v>
      </c>
      <c r="I224">
        <f t="shared" si="62"/>
        <v>0.85127647066633805</v>
      </c>
      <c r="J224">
        <f t="shared" si="63"/>
        <v>0.60431654676258983</v>
      </c>
      <c r="K224">
        <f t="shared" si="64"/>
        <v>0.73170731707317083</v>
      </c>
      <c r="L224">
        <f t="shared" si="65"/>
        <v>0.6297968397291196</v>
      </c>
      <c r="M224">
        <f t="shared" si="66"/>
        <v>0.19951717705692179</v>
      </c>
      <c r="N224">
        <f t="shared" si="67"/>
        <v>0.41704553903060548</v>
      </c>
      <c r="O224">
        <f t="shared" si="68"/>
        <v>0.64291912234125581</v>
      </c>
      <c r="P224">
        <f t="shared" si="69"/>
        <v>0.51551095333999619</v>
      </c>
      <c r="Q224">
        <f t="shared" si="70"/>
        <v>0.45071013978642527</v>
      </c>
      <c r="R224">
        <f t="shared" si="71"/>
        <v>0.83465717085689139</v>
      </c>
      <c r="S224">
        <f>'[1]21_features'!V353</f>
        <v>0</v>
      </c>
      <c r="T224">
        <f>'[1]21_features'!W353</f>
        <v>1</v>
      </c>
      <c r="U224">
        <f>'[1]21_features'!X353</f>
        <v>0</v>
      </c>
      <c r="V224">
        <f>'[1]21_features'!Y353</f>
        <v>1.3938999999999999</v>
      </c>
      <c r="W224">
        <f>'[1]21_features'!Z353</f>
        <v>8.3148002008752329</v>
      </c>
      <c r="X224">
        <f>'[1]21_features'!AA353</f>
        <v>1647.1619999999998</v>
      </c>
      <c r="Y224">
        <f>'[1]21_features'!AB353</f>
        <v>0.10339855895012089</v>
      </c>
      <c r="Z224">
        <f>'[1]21_features'!AC353</f>
        <v>-15.6</v>
      </c>
      <c r="AA224">
        <f>'[1]21_features'!AD353</f>
        <v>4.7497368348151667</v>
      </c>
      <c r="AB224">
        <f>'[1]21_features'!AE353</f>
        <v>3.9504944377935249</v>
      </c>
      <c r="AC224">
        <f>'[1]21_features'!AF353</f>
        <v>1.6930000000000001</v>
      </c>
      <c r="AD224">
        <f>'[1]21_features'!AG353</f>
        <v>0.25996345897067913</v>
      </c>
      <c r="AE224">
        <f>'[1]21_features'!AH353</f>
        <v>8.1999999999999993</v>
      </c>
      <c r="AF224">
        <f>'[1]21_features'!AI353</f>
        <v>0.34146341463414637</v>
      </c>
      <c r="AG224">
        <f>'[1]21_features'!AJ353</f>
        <v>-7.6799999999999988</v>
      </c>
      <c r="AH224">
        <f>'[1]21_features'!AK353</f>
        <v>2.3073517287141114</v>
      </c>
      <c r="AI224">
        <f>'[1]21_features'!AL353</f>
        <v>4.7982346731662116</v>
      </c>
      <c r="AJ224">
        <f>'[1]21_features'!AM353</f>
        <v>0.12226816302421734</v>
      </c>
      <c r="AK224">
        <f>'[1]21_features'!AN353</f>
        <v>1.7146428199482244</v>
      </c>
      <c r="AL224">
        <f>'[1]21_features'!AO353</f>
        <v>-0.34862810501499197</v>
      </c>
      <c r="AM224">
        <f>LOG('[1]21_features'!Z353/('[1]16_features_basic'!U353*100)+1)</f>
        <v>0.25233476213848399</v>
      </c>
      <c r="AN224">
        <v>2</v>
      </c>
    </row>
    <row r="225" spans="1:40" x14ac:dyDescent="0.2">
      <c r="A225">
        <f t="shared" si="54"/>
        <v>0.62117768240343396</v>
      </c>
      <c r="B225">
        <f t="shared" si="55"/>
        <v>0.79628604748592813</v>
      </c>
      <c r="C225">
        <f t="shared" si="56"/>
        <v>0.38458255683208648</v>
      </c>
      <c r="D225">
        <f t="shared" si="57"/>
        <v>0.29795170149558914</v>
      </c>
      <c r="E225">
        <f t="shared" si="58"/>
        <v>0.55120754716981124</v>
      </c>
      <c r="F225">
        <f t="shared" si="59"/>
        <v>0.27384512714263248</v>
      </c>
      <c r="G225">
        <f t="shared" si="60"/>
        <v>0.22631672099739811</v>
      </c>
      <c r="H225">
        <f t="shared" si="61"/>
        <v>0.45818181818181841</v>
      </c>
      <c r="I225">
        <f t="shared" si="62"/>
        <v>0.89443257982617808</v>
      </c>
      <c r="J225">
        <f t="shared" si="63"/>
        <v>0.52676258992805758</v>
      </c>
      <c r="K225">
        <f t="shared" si="64"/>
        <v>0.93395118130792343</v>
      </c>
      <c r="L225">
        <f t="shared" si="65"/>
        <v>0.66526124905944306</v>
      </c>
      <c r="M225">
        <f t="shared" si="66"/>
        <v>0.19827466764218257</v>
      </c>
      <c r="N225">
        <f t="shared" si="67"/>
        <v>0.33231885626219609</v>
      </c>
      <c r="O225">
        <f t="shared" si="68"/>
        <v>0.81814658946392738</v>
      </c>
      <c r="P225">
        <f t="shared" si="69"/>
        <v>0.37981999042294345</v>
      </c>
      <c r="Q225">
        <f t="shared" si="70"/>
        <v>0.47896413018294748</v>
      </c>
      <c r="R225">
        <f t="shared" si="71"/>
        <v>0.94685019367407763</v>
      </c>
      <c r="S225">
        <f>'[1]21_features'!V354</f>
        <v>0</v>
      </c>
      <c r="T225">
        <f>'[1]21_features'!W354</f>
        <v>1</v>
      </c>
      <c r="U225">
        <f>'[1]21_features'!X354</f>
        <v>0</v>
      </c>
      <c r="V225">
        <f>'[1]21_features'!Y354</f>
        <v>1.4221680000000001</v>
      </c>
      <c r="W225">
        <f>'[1]21_features'!Z354</f>
        <v>10.137198980711137</v>
      </c>
      <c r="X225">
        <f>'[1]21_features'!AA354</f>
        <v>1710.7707099999998</v>
      </c>
      <c r="Y225">
        <f>'[1]21_features'!AB354</f>
        <v>6.9248376101532394E-2</v>
      </c>
      <c r="Z225">
        <f>'[1]21_features'!AC354</f>
        <v>-19.786000000000001</v>
      </c>
      <c r="AA225">
        <f>'[1]21_features'!AD354</f>
        <v>3.3237104266166146</v>
      </c>
      <c r="AB225">
        <f>'[1]21_features'!AE354</f>
        <v>2.5286679204939402</v>
      </c>
      <c r="AC225">
        <f>'[1]21_features'!AF354</f>
        <v>1.64428</v>
      </c>
      <c r="AD225">
        <f>'[1]21_features'!AG354</f>
        <v>0.27303201570511826</v>
      </c>
      <c r="AE225">
        <f>'[1]21_features'!AH354</f>
        <v>7.6609999999999996</v>
      </c>
      <c r="AF225">
        <f>'[1]21_features'!AI354</f>
        <v>0.43584388461036422</v>
      </c>
      <c r="AG225">
        <f>'[1]21_features'!AJ354</f>
        <v>-5.7947120000000005</v>
      </c>
      <c r="AH225">
        <f>'[1]21_features'!AK354</f>
        <v>2.2929825085380249</v>
      </c>
      <c r="AI225">
        <f>'[1]21_features'!AL354</f>
        <v>3.823428641319647</v>
      </c>
      <c r="AJ225">
        <f>'[1]21_features'!AM354</f>
        <v>0.15552095750115552</v>
      </c>
      <c r="AK225">
        <f>'[1]21_features'!AN354</f>
        <v>1.2633206243863828</v>
      </c>
      <c r="AL225">
        <f>'[1]21_features'!AO354</f>
        <v>-0.19773382282983309</v>
      </c>
      <c r="AM225">
        <f>LOG('[1]21_features'!Z354/('[1]16_features_basic'!U354*100)+1)</f>
        <v>0.28537680862049813</v>
      </c>
      <c r="AN225">
        <v>2</v>
      </c>
    </row>
    <row r="226" spans="1:40" x14ac:dyDescent="0.2">
      <c r="A226">
        <f t="shared" si="54"/>
        <v>0.677757939914164</v>
      </c>
      <c r="B226">
        <f t="shared" si="55"/>
        <v>0.71181599210823254</v>
      </c>
      <c r="C226">
        <f t="shared" si="56"/>
        <v>0.43731337908628276</v>
      </c>
      <c r="D226">
        <f t="shared" si="57"/>
        <v>0.79368774152243515</v>
      </c>
      <c r="E226">
        <f t="shared" si="58"/>
        <v>0.59272409078479626</v>
      </c>
      <c r="F226">
        <f t="shared" si="59"/>
        <v>0.33974287640959899</v>
      </c>
      <c r="G226">
        <f t="shared" si="60"/>
        <v>0.35100409243379294</v>
      </c>
      <c r="H226">
        <f t="shared" si="61"/>
        <v>0.39487231869254347</v>
      </c>
      <c r="I226">
        <f t="shared" si="62"/>
        <v>0.87376006987309818</v>
      </c>
      <c r="J226">
        <f t="shared" si="63"/>
        <v>0.45122302158273386</v>
      </c>
      <c r="K226">
        <f t="shared" si="64"/>
        <v>0.94170403587443952</v>
      </c>
      <c r="L226">
        <f t="shared" si="65"/>
        <v>0.54720274388138246</v>
      </c>
      <c r="M226">
        <f t="shared" si="66"/>
        <v>0.29538439269277517</v>
      </c>
      <c r="N226">
        <f t="shared" si="67"/>
        <v>0.74743390380162211</v>
      </c>
      <c r="O226">
        <f t="shared" si="68"/>
        <v>0.75867228627074201</v>
      </c>
      <c r="P226">
        <f t="shared" si="69"/>
        <v>0.77123428213513523</v>
      </c>
      <c r="Q226">
        <f t="shared" si="70"/>
        <v>0.4540497282303631</v>
      </c>
      <c r="R226">
        <f t="shared" si="71"/>
        <v>0.89345663860071955</v>
      </c>
      <c r="S226">
        <f>'[1]21_features'!V355</f>
        <v>0</v>
      </c>
      <c r="T226">
        <f>'[1]21_features'!W355</f>
        <v>1</v>
      </c>
      <c r="U226">
        <f>'[1]21_features'!X355</f>
        <v>0</v>
      </c>
      <c r="V226">
        <f>'[1]21_features'!Y355</f>
        <v>1.4386470000000002</v>
      </c>
      <c r="W226">
        <f>'[1]21_features'!Z355</f>
        <v>9.0626939001050015</v>
      </c>
      <c r="X226">
        <f>'[1]21_features'!AA355</f>
        <v>1758.0659600000001</v>
      </c>
      <c r="Y226">
        <f>'[1]21_features'!AB355</f>
        <v>0.18446475370416726</v>
      </c>
      <c r="Z226">
        <f>'[1]21_features'!AC355</f>
        <v>-17.585623188405798</v>
      </c>
      <c r="AA226">
        <f>'[1]21_features'!AD355</f>
        <v>4.1235239511972601</v>
      </c>
      <c r="AB226">
        <f>'[1]21_features'!AE355</f>
        <v>3.9218171091725305</v>
      </c>
      <c r="AC226">
        <f>'[1]21_features'!AF355</f>
        <v>1.6132899999999999</v>
      </c>
      <c r="AD226">
        <f>'[1]21_features'!AG355</f>
        <v>0.26677195486032629</v>
      </c>
      <c r="AE226">
        <f>'[1]21_features'!AH355</f>
        <v>7.1360000000000001</v>
      </c>
      <c r="AF226">
        <f>'[1]21_features'!AI355</f>
        <v>0.43946188340807174</v>
      </c>
      <c r="AG226">
        <f>'[1]21_features'!AJ355</f>
        <v>-12.070702135265705</v>
      </c>
      <c r="AH226">
        <f>'[1]21_features'!AK355</f>
        <v>3.4160251220895956</v>
      </c>
      <c r="AI226">
        <f>'[1]21_features'!AL355</f>
        <v>8.5994524278024507</v>
      </c>
      <c r="AJ226">
        <f>'[1]21_features'!AM355</f>
        <v>0.14423456037850818</v>
      </c>
      <c r="AK226">
        <f>'[1]21_features'!AN355</f>
        <v>2.5652050956301853</v>
      </c>
      <c r="AL226">
        <f>'[1]21_features'!AO355</f>
        <v>-0.33079257828161118</v>
      </c>
      <c r="AM226">
        <f>LOG('[1]21_features'!Z355/('[1]16_features_basic'!U355*100)+1)</f>
        <v>0.26965183496105211</v>
      </c>
      <c r="AN226">
        <v>2</v>
      </c>
    </row>
    <row r="227" spans="1:40" x14ac:dyDescent="0.2">
      <c r="A227">
        <f t="shared" si="54"/>
        <v>0.69491845493562265</v>
      </c>
      <c r="B227">
        <f t="shared" si="55"/>
        <v>0.50236155379621417</v>
      </c>
      <c r="C227">
        <f t="shared" si="56"/>
        <v>0.47874044297224316</v>
      </c>
      <c r="D227">
        <f t="shared" si="57"/>
        <v>0.91172972095506799</v>
      </c>
      <c r="E227">
        <f t="shared" si="58"/>
        <v>0.70366378651619355</v>
      </c>
      <c r="F227">
        <f t="shared" si="59"/>
        <v>0.38939851392109609</v>
      </c>
      <c r="G227">
        <f t="shared" si="60"/>
        <v>0.55256557384169225</v>
      </c>
      <c r="H227">
        <f t="shared" si="61"/>
        <v>0.36386108273748735</v>
      </c>
      <c r="I227">
        <f t="shared" si="62"/>
        <v>0.787287280531764</v>
      </c>
      <c r="J227">
        <f t="shared" si="63"/>
        <v>0.36057553956834526</v>
      </c>
      <c r="K227">
        <f t="shared" si="64"/>
        <v>0.82539194589609599</v>
      </c>
      <c r="L227">
        <f t="shared" si="65"/>
        <v>0.43340229083094012</v>
      </c>
      <c r="M227">
        <f t="shared" si="66"/>
        <v>0.17083909918333284</v>
      </c>
      <c r="N227">
        <f t="shared" si="67"/>
        <v>0.88556782374456589</v>
      </c>
      <c r="O227">
        <f t="shared" si="68"/>
        <v>0.55371105397336551</v>
      </c>
      <c r="P227">
        <f t="shared" si="69"/>
        <v>1</v>
      </c>
      <c r="Q227">
        <f t="shared" si="70"/>
        <v>0.39124565130300665</v>
      </c>
      <c r="R227">
        <f t="shared" si="71"/>
        <v>0.74237933326757155</v>
      </c>
      <c r="S227">
        <f>'[1]21_features'!V356</f>
        <v>0</v>
      </c>
      <c r="T227">
        <f>'[1]21_features'!W356</f>
        <v>1</v>
      </c>
      <c r="U227">
        <f>'[1]21_features'!X356</f>
        <v>0</v>
      </c>
      <c r="V227">
        <f>'[1]21_features'!Y356</f>
        <v>1.4436450000000001</v>
      </c>
      <c r="W227">
        <f>'[1]21_features'!Z356</f>
        <v>6.3983194408312904</v>
      </c>
      <c r="X227">
        <f>'[1]21_features'!AA356</f>
        <v>1795.2226599999999</v>
      </c>
      <c r="Y227">
        <f>'[1]21_features'!AB356</f>
        <v>0.21189945317555564</v>
      </c>
      <c r="Z227">
        <f>'[1]21_features'!AC356</f>
        <v>-11.705819314641744</v>
      </c>
      <c r="AA227">
        <f>'[1]21_features'!AD356</f>
        <v>4.7262038741863455</v>
      </c>
      <c r="AB227">
        <f>'[1]21_features'!AE356</f>
        <v>6.1738913253293228</v>
      </c>
      <c r="AC227">
        <f>'[1]21_features'!AF356</f>
        <v>1.5981099999999999</v>
      </c>
      <c r="AD227">
        <f>'[1]21_features'!AG356</f>
        <v>0.24058621718627185</v>
      </c>
      <c r="AE227">
        <f>'[1]21_features'!AH356</f>
        <v>6.5059999999999993</v>
      </c>
      <c r="AF227">
        <f>'[1]21_features'!AI356</f>
        <v>0.38518290808484473</v>
      </c>
      <c r="AG227">
        <f>'[1]21_features'!AJ356</f>
        <v>-18.120334219427221</v>
      </c>
      <c r="AH227">
        <f>'[1]21_features'!AK356</f>
        <v>1.9756990182362306</v>
      </c>
      <c r="AI227">
        <f>'[1]21_features'!AL356</f>
        <v>10.188724826570294</v>
      </c>
      <c r="AJ227">
        <f>'[1]21_features'!AM356</f>
        <v>0.10533920997917101</v>
      </c>
      <c r="AK227">
        <f>'[1]21_features'!AN356</f>
        <v>3.3261035654801345</v>
      </c>
      <c r="AL227">
        <f>'[1]21_features'!AO356</f>
        <v>-0.66620630120201851</v>
      </c>
      <c r="AM227">
        <f>LOG('[1]21_features'!Z356/('[1]16_features_basic'!U356*100)+1)</f>
        <v>0.22515795094003405</v>
      </c>
      <c r="AN227">
        <v>2</v>
      </c>
    </row>
    <row r="228" spans="1:40" x14ac:dyDescent="0.2">
      <c r="A228">
        <f t="shared" si="54"/>
        <v>0.69888412017167423</v>
      </c>
      <c r="B228">
        <f t="shared" si="55"/>
        <v>0.60442067394624033</v>
      </c>
      <c r="C228">
        <f t="shared" si="56"/>
        <v>0.46456450613963257</v>
      </c>
      <c r="D228">
        <f t="shared" si="57"/>
        <v>0.89402060402160011</v>
      </c>
      <c r="E228">
        <f t="shared" si="58"/>
        <v>0.64779874213836486</v>
      </c>
      <c r="F228">
        <f t="shared" si="59"/>
        <v>0.38781371176755947</v>
      </c>
      <c r="G228">
        <f t="shared" si="60"/>
        <v>0.47038286377305161</v>
      </c>
      <c r="H228">
        <f t="shared" si="61"/>
        <v>0.36772216547497494</v>
      </c>
      <c r="I228">
        <f t="shared" si="62"/>
        <v>0.84040381578724654</v>
      </c>
      <c r="J228">
        <f t="shared" si="63"/>
        <v>0.40287769784172661</v>
      </c>
      <c r="K228">
        <f t="shared" si="64"/>
        <v>0.8823529411764709</v>
      </c>
      <c r="L228">
        <f t="shared" si="65"/>
        <v>0.47161608561157092</v>
      </c>
      <c r="M228">
        <f t="shared" si="66"/>
        <v>0.22043726305003078</v>
      </c>
      <c r="N228">
        <f t="shared" si="67"/>
        <v>0.85535825869301918</v>
      </c>
      <c r="O228">
        <f t="shared" si="68"/>
        <v>0.6573146906352364</v>
      </c>
      <c r="P228">
        <f t="shared" si="69"/>
        <v>0.91696357696797848</v>
      </c>
      <c r="Q228">
        <f t="shared" si="70"/>
        <v>0.42350329044006174</v>
      </c>
      <c r="R228">
        <f t="shared" si="71"/>
        <v>0.81462617245849145</v>
      </c>
      <c r="S228">
        <f>'[1]21_features'!V357</f>
        <v>0</v>
      </c>
      <c r="T228">
        <f>'[1]21_features'!W357</f>
        <v>1</v>
      </c>
      <c r="U228">
        <f>'[1]21_features'!X357</f>
        <v>0</v>
      </c>
      <c r="V228">
        <f>'[1]21_features'!Y357</f>
        <v>1.4448000000000001</v>
      </c>
      <c r="W228">
        <f>'[1]21_features'!Z357</f>
        <v>7.6965669988925791</v>
      </c>
      <c r="X228">
        <f>'[1]21_features'!AA357</f>
        <v>1782.508</v>
      </c>
      <c r="Y228">
        <f>'[1]21_features'!AB357</f>
        <v>0.20778359284088005</v>
      </c>
      <c r="Z228">
        <f>'[1]21_features'!AC357</f>
        <v>-14.666666666666666</v>
      </c>
      <c r="AA228">
        <f>'[1]21_features'!AD357</f>
        <v>4.7069688288276943</v>
      </c>
      <c r="AB228">
        <f>'[1]21_features'!AE357</f>
        <v>5.2556525771980471</v>
      </c>
      <c r="AC228">
        <f>'[1]21_features'!AF357</f>
        <v>1.6</v>
      </c>
      <c r="AD228">
        <f>'[1]21_features'!AG357</f>
        <v>0.2566709956344892</v>
      </c>
      <c r="AE228">
        <f>'[1]21_features'!AH357</f>
        <v>6.8</v>
      </c>
      <c r="AF228">
        <f>'[1]21_features'!AI357</f>
        <v>0.41176470588235303</v>
      </c>
      <c r="AG228">
        <f>'[1]21_features'!AJ357</f>
        <v>-16.088888888888889</v>
      </c>
      <c r="AH228">
        <f>'[1]21_features'!AK357</f>
        <v>2.5492857681440926</v>
      </c>
      <c r="AI228">
        <f>'[1]21_features'!AL357</f>
        <v>9.8411546719331415</v>
      </c>
      <c r="AJ228">
        <f>'[1]21_features'!AM357</f>
        <v>0.12500000000000006</v>
      </c>
      <c r="AK228">
        <f>'[1]21_features'!AN357</f>
        <v>3.049915822768611</v>
      </c>
      <c r="AL228">
        <f>'[1]21_features'!AO357</f>
        <v>-0.49392998786494913</v>
      </c>
      <c r="AM228">
        <f>LOG('[1]21_features'!Z357/('[1]16_features_basic'!U357*100)+1)</f>
        <v>0.24643541863617405</v>
      </c>
      <c r="AN228">
        <v>2</v>
      </c>
    </row>
    <row r="229" spans="1:40" x14ac:dyDescent="0.2">
      <c r="A229">
        <f t="shared" si="54"/>
        <v>0.65047210300429148</v>
      </c>
      <c r="B229">
        <f t="shared" si="55"/>
        <v>0.55873324668287194</v>
      </c>
      <c r="C229">
        <f t="shared" si="56"/>
        <v>0.44371534314433247</v>
      </c>
      <c r="D229">
        <f t="shared" si="57"/>
        <v>0.87001286048060045</v>
      </c>
      <c r="E229">
        <f t="shared" si="58"/>
        <v>0.68301886792452837</v>
      </c>
      <c r="F229">
        <f t="shared" si="59"/>
        <v>0.36883378596803734</v>
      </c>
      <c r="G229">
        <f t="shared" si="60"/>
        <v>0.49566885254007359</v>
      </c>
      <c r="H229">
        <f t="shared" si="61"/>
        <v>0.41062308478038845</v>
      </c>
      <c r="I229">
        <f t="shared" si="62"/>
        <v>0.79158064752774593</v>
      </c>
      <c r="J229">
        <f t="shared" si="63"/>
        <v>0.40287769784172678</v>
      </c>
      <c r="K229">
        <f t="shared" si="64"/>
        <v>0.8823529411764709</v>
      </c>
      <c r="L229">
        <f t="shared" si="65"/>
        <v>0.46162528216704291</v>
      </c>
      <c r="M229">
        <f t="shared" si="66"/>
        <v>0.16290509290332841</v>
      </c>
      <c r="N229">
        <f t="shared" si="67"/>
        <v>0.83875524542798208</v>
      </c>
      <c r="O229">
        <f t="shared" si="68"/>
        <v>0.6032700449012508</v>
      </c>
      <c r="P229">
        <f t="shared" si="69"/>
        <v>0.94705409437402366</v>
      </c>
      <c r="Q229">
        <f t="shared" si="70"/>
        <v>0.40980263494408975</v>
      </c>
      <c r="R229">
        <f t="shared" si="71"/>
        <v>0.80132220258490006</v>
      </c>
      <c r="S229">
        <f>'[1]21_features'!V358</f>
        <v>0</v>
      </c>
      <c r="T229">
        <f>'[1]21_features'!W358</f>
        <v>1</v>
      </c>
      <c r="U229">
        <f>'[1]21_features'!X358</f>
        <v>0</v>
      </c>
      <c r="V229">
        <f>'[1]21_features'!Y358</f>
        <v>1.4306999999999999</v>
      </c>
      <c r="W229">
        <f>'[1]21_features'!Z358</f>
        <v>7.1153980568952333</v>
      </c>
      <c r="X229">
        <f>'[1]21_features'!AA358</f>
        <v>1763.808</v>
      </c>
      <c r="Y229">
        <f>'[1]21_features'!AB358</f>
        <v>0.20220383865343536</v>
      </c>
      <c r="Z229">
        <f>'[1]21_features'!AC358</f>
        <v>-12.8</v>
      </c>
      <c r="AA229">
        <f>'[1]21_features'!AD358</f>
        <v>4.4766058571198784</v>
      </c>
      <c r="AB229">
        <f>'[1]21_features'!AE358</f>
        <v>5.5381764152571611</v>
      </c>
      <c r="AC229">
        <f>'[1]21_features'!AF358</f>
        <v>1.621</v>
      </c>
      <c r="AD229">
        <f>'[1]21_features'!AG358</f>
        <v>0.24188633694361483</v>
      </c>
      <c r="AE229">
        <f>'[1]21_features'!AH358</f>
        <v>6.8000000000000007</v>
      </c>
      <c r="AF229">
        <f>'[1]21_features'!AI358</f>
        <v>0.41176470588235303</v>
      </c>
      <c r="AG229">
        <f>'[1]21_features'!AJ358</f>
        <v>-16.619999999999997</v>
      </c>
      <c r="AH229">
        <f>'[1]21_features'!AK358</f>
        <v>1.8839447974927503</v>
      </c>
      <c r="AI229">
        <f>'[1]21_features'!AL358</f>
        <v>9.6501319982162244</v>
      </c>
      <c r="AJ229">
        <f>'[1]21_features'!AM358</f>
        <v>0.11474398519432444</v>
      </c>
      <c r="AK229">
        <f>'[1]21_features'!AN358</f>
        <v>3.15</v>
      </c>
      <c r="AL229">
        <f>'[1]21_features'!AO358</f>
        <v>-0.56710020373595438</v>
      </c>
      <c r="AM229">
        <f>LOG('[1]21_features'!Z358/('[1]16_features_basic'!U358*100)+1)</f>
        <v>0.24251725706141358</v>
      </c>
      <c r="AN229">
        <v>2</v>
      </c>
    </row>
    <row r="230" spans="1:40" x14ac:dyDescent="0.2">
      <c r="A230">
        <f t="shared" si="54"/>
        <v>0.60206008583690951</v>
      </c>
      <c r="B230">
        <f t="shared" si="55"/>
        <v>0.51213632806779563</v>
      </c>
      <c r="C230">
        <f t="shared" si="56"/>
        <v>0.42286618014903271</v>
      </c>
      <c r="D230">
        <f t="shared" si="57"/>
        <v>0.79538090090611413</v>
      </c>
      <c r="E230">
        <f t="shared" si="58"/>
        <v>0.71823899371069178</v>
      </c>
      <c r="F230">
        <f t="shared" si="59"/>
        <v>0.33143694583983868</v>
      </c>
      <c r="G230">
        <f t="shared" si="60"/>
        <v>0.47038286377305161</v>
      </c>
      <c r="H230">
        <f t="shared" si="61"/>
        <v>0.4535240040858024</v>
      </c>
      <c r="I230">
        <f t="shared" si="62"/>
        <v>0.7331043102861251</v>
      </c>
      <c r="J230">
        <f t="shared" si="63"/>
        <v>0.40287769784172678</v>
      </c>
      <c r="K230">
        <f t="shared" si="64"/>
        <v>0.8823529411764709</v>
      </c>
      <c r="L230">
        <f t="shared" si="65"/>
        <v>0.49970738232589246</v>
      </c>
      <c r="M230">
        <f t="shared" si="66"/>
        <v>0.19884257058223737</v>
      </c>
      <c r="N230">
        <f t="shared" si="67"/>
        <v>0.76400418429139627</v>
      </c>
      <c r="O230">
        <f t="shared" si="68"/>
        <v>0.55060778352830608</v>
      </c>
      <c r="P230">
        <f t="shared" si="69"/>
        <v>0.91696357696797848</v>
      </c>
      <c r="Q230">
        <f t="shared" si="70"/>
        <v>0.40192850918253653</v>
      </c>
      <c r="R230">
        <f t="shared" si="71"/>
        <v>0.79734573647520313</v>
      </c>
      <c r="S230">
        <f>'[1]21_features'!V359</f>
        <v>0</v>
      </c>
      <c r="T230">
        <f>'[1]21_features'!W359</f>
        <v>1</v>
      </c>
      <c r="U230">
        <f>'[1]21_features'!X359</f>
        <v>0</v>
      </c>
      <c r="V230">
        <f>'[1]21_features'!Y359</f>
        <v>1.4165999999999999</v>
      </c>
      <c r="W230">
        <f>'[1]21_features'!Z359</f>
        <v>6.5226598898771639</v>
      </c>
      <c r="X230">
        <f>'[1]21_features'!AA359</f>
        <v>1745.1080000000002</v>
      </c>
      <c r="Y230">
        <f>'[1]21_features'!AB359</f>
        <v>0.18485826895248536</v>
      </c>
      <c r="Z230">
        <f>'[1]21_features'!AC359</f>
        <v>-10.933333333333334</v>
      </c>
      <c r="AA230">
        <f>'[1]21_features'!AD359</f>
        <v>4.0227132910788237</v>
      </c>
      <c r="AB230">
        <f>'[1]21_features'!AE359</f>
        <v>5.2556525771980471</v>
      </c>
      <c r="AC230">
        <f>'[1]21_features'!AF359</f>
        <v>1.6420000000000001</v>
      </c>
      <c r="AD230">
        <f>'[1]21_features'!AG359</f>
        <v>0.2241785003072328</v>
      </c>
      <c r="AE230">
        <f>'[1]21_features'!AH359</f>
        <v>6.8000000000000007</v>
      </c>
      <c r="AF230">
        <f>'[1]21_features'!AI359</f>
        <v>0.41176470588235303</v>
      </c>
      <c r="AG230">
        <f>'[1]21_features'!AJ359</f>
        <v>-14.595555555555556</v>
      </c>
      <c r="AH230">
        <f>'[1]21_features'!AK359</f>
        <v>2.2995501226643187</v>
      </c>
      <c r="AI230">
        <f>'[1]21_features'!AL359</f>
        <v>8.7900985010704566</v>
      </c>
      <c r="AJ230">
        <f>'[1]21_features'!AM359</f>
        <v>0.1047503045066992</v>
      </c>
      <c r="AK230">
        <f>'[1]21_features'!AN359</f>
        <v>3.049915822768611</v>
      </c>
      <c r="AL230">
        <f>'[1]21_features'!AO359</f>
        <v>-0.60915304434184214</v>
      </c>
      <c r="AM230">
        <f>LOG('[1]21_features'!Z359/('[1]16_features_basic'!U359*100)+1)</f>
        <v>0.24134614521567199</v>
      </c>
      <c r="AN230">
        <v>2</v>
      </c>
    </row>
    <row r="231" spans="1:40" x14ac:dyDescent="0.2">
      <c r="A231">
        <f t="shared" si="54"/>
        <v>0.53510729613733921</v>
      </c>
      <c r="B231">
        <f t="shared" si="55"/>
        <v>0.57024767382622421</v>
      </c>
      <c r="C231">
        <f t="shared" si="56"/>
        <v>0.37134109732378157</v>
      </c>
      <c r="D231">
        <f t="shared" si="57"/>
        <v>0.7659084674366845</v>
      </c>
      <c r="E231">
        <f t="shared" si="58"/>
        <v>0.70529699510831589</v>
      </c>
      <c r="F231">
        <f t="shared" si="59"/>
        <v>0.28052154683193026</v>
      </c>
      <c r="G231">
        <f t="shared" si="60"/>
        <v>0.33368784217484476</v>
      </c>
      <c r="H231">
        <f t="shared" si="61"/>
        <v>0.52339121552604762</v>
      </c>
      <c r="I231">
        <f t="shared" si="62"/>
        <v>0.71054354051475765</v>
      </c>
      <c r="J231">
        <f t="shared" si="63"/>
        <v>0.46330935251798577</v>
      </c>
      <c r="K231">
        <f t="shared" si="64"/>
        <v>0.95567867036011089</v>
      </c>
      <c r="L231">
        <f t="shared" si="65"/>
        <v>0.55445188632603282</v>
      </c>
      <c r="M231">
        <f t="shared" si="66"/>
        <v>0.27696097997683167</v>
      </c>
      <c r="N231">
        <f t="shared" si="67"/>
        <v>0.72217395313111699</v>
      </c>
      <c r="O231">
        <f t="shared" si="68"/>
        <v>0.5979589172495422</v>
      </c>
      <c r="P231">
        <f t="shared" si="69"/>
        <v>0.74661675772688896</v>
      </c>
      <c r="Q231">
        <f t="shared" si="70"/>
        <v>0.43451681331136521</v>
      </c>
      <c r="R231">
        <f t="shared" si="71"/>
        <v>0.88746231348050164</v>
      </c>
      <c r="S231">
        <f>'[1]21_features'!V360</f>
        <v>0</v>
      </c>
      <c r="T231">
        <f>'[1]21_features'!W360</f>
        <v>1</v>
      </c>
      <c r="U231">
        <f>'[1]21_features'!X360</f>
        <v>0</v>
      </c>
      <c r="V231">
        <f>'[1]21_features'!Y360</f>
        <v>1.3971</v>
      </c>
      <c r="W231">
        <f>'[1]21_features'!Z360</f>
        <v>7.2618678373455978</v>
      </c>
      <c r="X231">
        <f>'[1]21_features'!AA360</f>
        <v>1698.8942000000002</v>
      </c>
      <c r="Y231">
        <f>'[1]21_features'!AB360</f>
        <v>0.17800844011353623</v>
      </c>
      <c r="Z231">
        <f>'[1]21_features'!AC360</f>
        <v>-11.619259259259259</v>
      </c>
      <c r="AA231">
        <f>'[1]21_features'!AD360</f>
        <v>3.4047434030486889</v>
      </c>
      <c r="AB231">
        <f>'[1]21_features'!AE360</f>
        <v>3.7283402580584202</v>
      </c>
      <c r="AC231">
        <f>'[1]21_features'!AF360</f>
        <v>1.6762000000000001</v>
      </c>
      <c r="AD231">
        <f>'[1]21_features'!AG360</f>
        <v>0.21734663558472667</v>
      </c>
      <c r="AE231">
        <f>'[1]21_features'!AH360</f>
        <v>7.2200000000000006</v>
      </c>
      <c r="AF231">
        <f>'[1]21_features'!AI360</f>
        <v>0.44598337950138506</v>
      </c>
      <c r="AG231">
        <f>'[1]21_features'!AJ360</f>
        <v>-11.685337722908091</v>
      </c>
      <c r="AH231">
        <f>'[1]21_features'!AK360</f>
        <v>3.2029643029360746</v>
      </c>
      <c r="AI231">
        <f>'[1]21_features'!AL360</f>
        <v>8.3088290790156147</v>
      </c>
      <c r="AJ231">
        <f>'[1]21_features'!AM360</f>
        <v>0.11373609619642316</v>
      </c>
      <c r="AK231">
        <f>'[1]21_features'!AN360</f>
        <v>2.4833246599226233</v>
      </c>
      <c r="AL231">
        <f>'[1]21_features'!AO360</f>
        <v>-0.43511076959977474</v>
      </c>
      <c r="AM231">
        <f>LOG('[1]21_features'!Z360/('[1]16_features_basic'!U360*100)+1)</f>
        <v>0.26788644203128603</v>
      </c>
      <c r="AN231">
        <v>2</v>
      </c>
    </row>
    <row r="232" spans="1:40" x14ac:dyDescent="0.2">
      <c r="A232">
        <f t="shared" si="54"/>
        <v>0.45699570815450719</v>
      </c>
      <c r="B232">
        <f t="shared" si="55"/>
        <v>0.55049372236343252</v>
      </c>
      <c r="C232">
        <f t="shared" si="56"/>
        <v>0.31122850069432201</v>
      </c>
      <c r="D232">
        <f t="shared" si="57"/>
        <v>0.41319354269700803</v>
      </c>
      <c r="E232">
        <f t="shared" si="58"/>
        <v>0.72792452830188681</v>
      </c>
      <c r="F232">
        <f t="shared" si="59"/>
        <v>0.22670212595192346</v>
      </c>
      <c r="G232">
        <f t="shared" si="60"/>
        <v>0.23164392120012664</v>
      </c>
      <c r="H232">
        <f t="shared" si="61"/>
        <v>0.60490296220633322</v>
      </c>
      <c r="I232">
        <f t="shared" si="62"/>
        <v>0.65953580740997098</v>
      </c>
      <c r="J232">
        <f t="shared" si="63"/>
        <v>0.53381294964028791</v>
      </c>
      <c r="K232">
        <f t="shared" si="64"/>
        <v>0.91439688715953327</v>
      </c>
      <c r="L232">
        <f t="shared" si="65"/>
        <v>0.66109857035364938</v>
      </c>
      <c r="M232">
        <f t="shared" si="66"/>
        <v>0.16817616630727489</v>
      </c>
      <c r="N232">
        <f t="shared" si="67"/>
        <v>0.38006882783545415</v>
      </c>
      <c r="O232">
        <f t="shared" si="68"/>
        <v>0.56331417366941927</v>
      </c>
      <c r="P232">
        <f t="shared" si="69"/>
        <v>0.42091293083289943</v>
      </c>
      <c r="Q232">
        <f t="shared" si="70"/>
        <v>0.45184079375573233</v>
      </c>
      <c r="R232">
        <f t="shared" si="71"/>
        <v>0.91857348633293068</v>
      </c>
      <c r="S232">
        <f>'[1]21_features'!V361</f>
        <v>0</v>
      </c>
      <c r="T232">
        <f>'[1]21_features'!W361</f>
        <v>1</v>
      </c>
      <c r="U232">
        <f>'[1]21_features'!X361</f>
        <v>0</v>
      </c>
      <c r="V232">
        <f>'[1]21_features'!Y361</f>
        <v>1.3743500000000002</v>
      </c>
      <c r="W232">
        <f>'[1]21_features'!Z361</f>
        <v>7.0105868228617201</v>
      </c>
      <c r="X232">
        <f>'[1]21_features'!AA361</f>
        <v>1644.9781000000003</v>
      </c>
      <c r="Y232">
        <f>'[1]21_features'!AB361</f>
        <v>9.603228209062796E-2</v>
      </c>
      <c r="Z232">
        <f>'[1]21_features'!AC361</f>
        <v>-10.42</v>
      </c>
      <c r="AA232">
        <f>'[1]21_features'!AD361</f>
        <v>2.7515268488604652</v>
      </c>
      <c r="AB232">
        <f>'[1]21_features'!AE361</f>
        <v>2.588189462690742</v>
      </c>
      <c r="AC232">
        <f>'[1]21_features'!AF361</f>
        <v>1.7161</v>
      </c>
      <c r="AD232">
        <f>'[1]21_features'!AG361</f>
        <v>0.20190044576473817</v>
      </c>
      <c r="AE232">
        <f>'[1]21_features'!AH361</f>
        <v>7.7100000000000009</v>
      </c>
      <c r="AF232">
        <f>'[1]21_features'!AI361</f>
        <v>0.42671854734111547</v>
      </c>
      <c r="AG232">
        <f>'[1]21_features'!AJ361</f>
        <v>-6.0160000000000009</v>
      </c>
      <c r="AH232">
        <f>'[1]21_features'!AK361</f>
        <v>1.9449030593836802</v>
      </c>
      <c r="AI232">
        <f>'[1]21_features'!AL361</f>
        <v>4.3728064617324289</v>
      </c>
      <c r="AJ232">
        <f>'[1]21_features'!AM361</f>
        <v>0.10716158732008618</v>
      </c>
      <c r="AK232">
        <f>'[1]21_features'!AN361</f>
        <v>1.4000000000000001</v>
      </c>
      <c r="AL232">
        <f>'[1]21_features'!AO361</f>
        <v>-0.34258969356570551</v>
      </c>
      <c r="AM232">
        <f>LOG('[1]21_features'!Z361/('[1]16_features_basic'!U361*100)+1)</f>
        <v>0.27704901554688677</v>
      </c>
      <c r="AN232">
        <v>2</v>
      </c>
    </row>
    <row r="233" spans="1:40" x14ac:dyDescent="0.2">
      <c r="A233">
        <f t="shared" si="54"/>
        <v>0.50729613733905599</v>
      </c>
      <c r="B233">
        <f t="shared" si="55"/>
        <v>0.62759528703926126</v>
      </c>
      <c r="C233">
        <f t="shared" si="56"/>
        <v>0.32532721757885485</v>
      </c>
      <c r="D233">
        <f t="shared" si="57"/>
        <v>0.46192745654839901</v>
      </c>
      <c r="E233">
        <f t="shared" si="58"/>
        <v>0.66603773584905657</v>
      </c>
      <c r="F233">
        <f t="shared" si="59"/>
        <v>0.33061952060634192</v>
      </c>
      <c r="G233">
        <f t="shared" si="60"/>
        <v>0.35099517486591458</v>
      </c>
      <c r="H233">
        <f t="shared" si="61"/>
        <v>0.56384065372829439</v>
      </c>
      <c r="I233">
        <f t="shared" si="62"/>
        <v>0.77261788861410852</v>
      </c>
      <c r="J233">
        <f t="shared" si="63"/>
        <v>0.55395683453237421</v>
      </c>
      <c r="K233">
        <f t="shared" si="64"/>
        <v>0.8598726114649683</v>
      </c>
      <c r="L233">
        <f t="shared" si="65"/>
        <v>0.5842738901429646</v>
      </c>
      <c r="M233">
        <f t="shared" si="66"/>
        <v>0.21251977046817944</v>
      </c>
      <c r="N233">
        <f t="shared" si="67"/>
        <v>0.46817327708597645</v>
      </c>
      <c r="O233">
        <f t="shared" si="68"/>
        <v>0.63245829377474783</v>
      </c>
      <c r="P233">
        <f t="shared" si="69"/>
        <v>0.52614116354112428</v>
      </c>
      <c r="Q233">
        <f t="shared" si="70"/>
        <v>0.44327753156122934</v>
      </c>
      <c r="R233">
        <f t="shared" si="71"/>
        <v>0.88080401761128291</v>
      </c>
      <c r="S233">
        <f>'[1]21_features'!V362</f>
        <v>0</v>
      </c>
      <c r="T233">
        <f>'[1]21_features'!W362</f>
        <v>1</v>
      </c>
      <c r="U233">
        <f>'[1]21_features'!X362</f>
        <v>0</v>
      </c>
      <c r="V233">
        <f>'[1]21_features'!Y362</f>
        <v>1.389</v>
      </c>
      <c r="W233">
        <f>'[1]21_features'!Z362</f>
        <v>7.9913606911447053</v>
      </c>
      <c r="X233">
        <f>'[1]21_features'!AA362</f>
        <v>1657.6235000000001</v>
      </c>
      <c r="Y233">
        <f>'[1]21_features'!AB362</f>
        <v>0.10735876345771209</v>
      </c>
      <c r="Z233">
        <f>'[1]21_features'!AC362</f>
        <v>-13.700000000000001</v>
      </c>
      <c r="AA233">
        <f>'[1]21_features'!AD362</f>
        <v>4.0127920454466617</v>
      </c>
      <c r="AB233">
        <f>'[1]21_features'!AE362</f>
        <v>3.9217174719573769</v>
      </c>
      <c r="AC233">
        <f>'[1]21_features'!AF362</f>
        <v>1.696</v>
      </c>
      <c r="AD233">
        <f>'[1]21_features'!AG362</f>
        <v>0.23614402384985306</v>
      </c>
      <c r="AE233">
        <f>'[1]21_features'!AH362</f>
        <v>7.8500000000000005</v>
      </c>
      <c r="AF233">
        <f>'[1]21_features'!AI362</f>
        <v>0.40127388535031849</v>
      </c>
      <c r="AG233">
        <f>'[1]21_features'!AJ362</f>
        <v>-10.100000000000001</v>
      </c>
      <c r="AH233">
        <f>'[1]21_features'!AK362</f>
        <v>2.4577225229874919</v>
      </c>
      <c r="AI233">
        <f>'[1]21_features'!AL362</f>
        <v>5.3864747154121426</v>
      </c>
      <c r="AJ233">
        <f>'[1]21_features'!AM362</f>
        <v>0.12028301886792447</v>
      </c>
      <c r="AK233">
        <f>'[1]21_features'!AN362</f>
        <v>1.75</v>
      </c>
      <c r="AL233">
        <f>'[1]21_features'!AO362</f>
        <v>-0.38832296111016834</v>
      </c>
      <c r="AM233">
        <f>LOG('[1]21_features'!Z362/('[1]16_features_basic'!U362*100)+1)</f>
        <v>0.26592550260673542</v>
      </c>
      <c r="AN233">
        <v>2</v>
      </c>
    </row>
    <row r="234" spans="1:40" x14ac:dyDescent="0.2">
      <c r="A234">
        <f t="shared" si="54"/>
        <v>0.45675536480686685</v>
      </c>
      <c r="B234">
        <f t="shared" si="55"/>
        <v>0.55012137299081676</v>
      </c>
      <c r="C234">
        <f t="shared" si="56"/>
        <v>0.27330643754142669</v>
      </c>
      <c r="D234">
        <f t="shared" si="57"/>
        <v>0.40033544594327491</v>
      </c>
      <c r="E234">
        <f t="shared" si="58"/>
        <v>0.69320754716981126</v>
      </c>
      <c r="F234">
        <f t="shared" si="59"/>
        <v>0.38827331180823466</v>
      </c>
      <c r="G234">
        <f t="shared" si="60"/>
        <v>0.40316078309114528</v>
      </c>
      <c r="H234">
        <f t="shared" si="61"/>
        <v>0.62267620020429026</v>
      </c>
      <c r="I234">
        <f t="shared" si="62"/>
        <v>0.7764747033185444</v>
      </c>
      <c r="J234">
        <f t="shared" si="63"/>
        <v>0.6345323741007195</v>
      </c>
      <c r="K234">
        <f t="shared" si="64"/>
        <v>0.65992865636147435</v>
      </c>
      <c r="L234">
        <f t="shared" si="65"/>
        <v>0.6266516177577125</v>
      </c>
      <c r="M234">
        <f t="shared" si="66"/>
        <v>0.26240852543909871</v>
      </c>
      <c r="N234">
        <f t="shared" si="67"/>
        <v>0.41604891373599895</v>
      </c>
      <c r="O234">
        <f t="shared" si="68"/>
        <v>0.53388584796900929</v>
      </c>
      <c r="P234">
        <f t="shared" si="69"/>
        <v>0.49847536821555538</v>
      </c>
      <c r="Q234">
        <f t="shared" si="70"/>
        <v>0.42893355495945379</v>
      </c>
      <c r="R234">
        <f t="shared" si="71"/>
        <v>0.7823149343534378</v>
      </c>
      <c r="S234">
        <f>'[1]21_features'!V363</f>
        <v>0</v>
      </c>
      <c r="T234">
        <f>'[1]21_features'!W363</f>
        <v>1</v>
      </c>
      <c r="U234">
        <f>'[1]21_features'!X363</f>
        <v>0</v>
      </c>
      <c r="V234">
        <f>'[1]21_features'!Y363</f>
        <v>1.3742799999999999</v>
      </c>
      <c r="W234">
        <f>'[1]21_features'!Z363</f>
        <v>7.005850336176028</v>
      </c>
      <c r="X234">
        <f>'[1]21_features'!AA363</f>
        <v>1610.9651000000001</v>
      </c>
      <c r="Y234">
        <f>'[1]21_features'!AB363</f>
        <v>9.3043870494107561E-2</v>
      </c>
      <c r="Z234">
        <f>'[1]21_features'!AC363</f>
        <v>-12.260000000000002</v>
      </c>
      <c r="AA234">
        <f>'[1]21_features'!AD363</f>
        <v>4.7125470819929216</v>
      </c>
      <c r="AB234">
        <f>'[1]21_features'!AE363</f>
        <v>4.5045710034633952</v>
      </c>
      <c r="AC234">
        <f>'[1]21_features'!AF363</f>
        <v>1.7247999999999999</v>
      </c>
      <c r="AD234">
        <f>'[1]21_features'!AG363</f>
        <v>0.23731194660193569</v>
      </c>
      <c r="AE234">
        <f>'[1]21_features'!AH363</f>
        <v>8.41</v>
      </c>
      <c r="AF234">
        <f>'[1]21_features'!AI363</f>
        <v>0.30796670630202133</v>
      </c>
      <c r="AG234">
        <f>'[1]21_features'!AJ363</f>
        <v>-7.8472000000000008</v>
      </c>
      <c r="AH234">
        <f>'[1]21_features'!AK363</f>
        <v>3.0346698651840205</v>
      </c>
      <c r="AI234">
        <f>'[1]21_features'!AL363</f>
        <v>4.7867681986515791</v>
      </c>
      <c r="AJ234">
        <f>'[1]21_features'!AM363</f>
        <v>0.10157699443413719</v>
      </c>
      <c r="AK234">
        <f>'[1]21_features'!AN363</f>
        <v>1.6579806995257818</v>
      </c>
      <c r="AL234">
        <f>'[1]21_features'!AO363</f>
        <v>-0.46492892092786708</v>
      </c>
      <c r="AM234">
        <f>LOG('[1]21_features'!Z363/('[1]16_features_basic'!U363*100)+1)</f>
        <v>0.23691941305445202</v>
      </c>
      <c r="AN234">
        <v>2</v>
      </c>
    </row>
    <row r="235" spans="1:40" x14ac:dyDescent="0.2">
      <c r="A235">
        <f t="shared" si="54"/>
        <v>0.38832618025751064</v>
      </c>
      <c r="B235">
        <f t="shared" si="55"/>
        <v>0.44254266607447285</v>
      </c>
      <c r="C235">
        <f t="shared" si="56"/>
        <v>0.21736367351102664</v>
      </c>
      <c r="D235">
        <f t="shared" si="57"/>
        <v>0.37037524720347703</v>
      </c>
      <c r="E235">
        <f t="shared" si="58"/>
        <v>0.74339622641509429</v>
      </c>
      <c r="F235">
        <f t="shared" si="59"/>
        <v>0.39263626069376628</v>
      </c>
      <c r="G235">
        <f t="shared" si="60"/>
        <v>0.4051510983277069</v>
      </c>
      <c r="H235">
        <f t="shared" si="61"/>
        <v>0.6956077630234937</v>
      </c>
      <c r="I235">
        <f t="shared" si="62"/>
        <v>0.72166414016187153</v>
      </c>
      <c r="J235">
        <f t="shared" si="63"/>
        <v>0.70503597122302142</v>
      </c>
      <c r="K235">
        <f t="shared" si="64"/>
        <v>0.50561797752809012</v>
      </c>
      <c r="L235">
        <f t="shared" si="65"/>
        <v>0.65575620767494358</v>
      </c>
      <c r="M235">
        <f t="shared" si="66"/>
        <v>0.23814968253899962</v>
      </c>
      <c r="N235">
        <f t="shared" si="67"/>
        <v>0.37880685399497266</v>
      </c>
      <c r="O235">
        <f t="shared" si="68"/>
        <v>0.4161737556284264</v>
      </c>
      <c r="P235">
        <f t="shared" si="69"/>
        <v>0.48221634163186833</v>
      </c>
      <c r="Q235">
        <f t="shared" si="70"/>
        <v>0.41271033355382969</v>
      </c>
      <c r="R235">
        <f t="shared" si="71"/>
        <v>0.69060646029025996</v>
      </c>
      <c r="S235">
        <f>'[1]21_features'!V364</f>
        <v>0</v>
      </c>
      <c r="T235">
        <f>'[1]21_features'!W364</f>
        <v>1</v>
      </c>
      <c r="U235">
        <f>'[1]21_features'!X364</f>
        <v>0</v>
      </c>
      <c r="V235">
        <f>'[1]21_features'!Y364</f>
        <v>1.3543499999999999</v>
      </c>
      <c r="W235">
        <f>'[1]21_features'!Z364</f>
        <v>5.6373906301915966</v>
      </c>
      <c r="X235">
        <f>'[1]21_features'!AA364</f>
        <v>1560.7889999999998</v>
      </c>
      <c r="Y235">
        <f>'[1]21_features'!AB364</f>
        <v>8.6080677802150757E-2</v>
      </c>
      <c r="Z235">
        <f>'[1]21_features'!AC364</f>
        <v>-9.6</v>
      </c>
      <c r="AA235">
        <f>'[1]21_features'!AD364</f>
        <v>4.7655010229775421</v>
      </c>
      <c r="AB235">
        <f>'[1]21_features'!AE364</f>
        <v>4.5268090699579231</v>
      </c>
      <c r="AC235">
        <f>'[1]21_features'!AF364</f>
        <v>1.7605</v>
      </c>
      <c r="AD235">
        <f>'[1]21_features'!AG364</f>
        <v>0.22071418169206972</v>
      </c>
      <c r="AE235">
        <f>'[1]21_features'!AH364</f>
        <v>8.8999999999999986</v>
      </c>
      <c r="AF235">
        <f>'[1]21_features'!AI364</f>
        <v>0.23595505617977536</v>
      </c>
      <c r="AG235">
        <f>'[1]21_features'!AJ364</f>
        <v>-6.2999999999999989</v>
      </c>
      <c r="AH235">
        <f>'[1]21_features'!AK364</f>
        <v>2.7541241802068397</v>
      </c>
      <c r="AI235">
        <f>'[1]21_features'!AL364</f>
        <v>4.3582870721902172</v>
      </c>
      <c r="AJ235">
        <f>'[1]21_features'!AM364</f>
        <v>7.9238852598693565E-2</v>
      </c>
      <c r="AK235">
        <f>'[1]21_features'!AN364</f>
        <v>1.6039014932345439</v>
      </c>
      <c r="AL235">
        <f>'[1]21_features'!AO364</f>
        <v>-0.55157124345919628</v>
      </c>
      <c r="AM235">
        <f>LOG('[1]21_features'!Z364/('[1]16_features_basic'!U364*100)+1)</f>
        <v>0.2099102855106853</v>
      </c>
      <c r="AN235">
        <v>2</v>
      </c>
    </row>
    <row r="236" spans="1:40" x14ac:dyDescent="0.2">
      <c r="A236">
        <f t="shared" si="54"/>
        <v>0.43673819742489262</v>
      </c>
      <c r="B236">
        <f t="shared" si="55"/>
        <v>0.51897628558455056</v>
      </c>
      <c r="C236">
        <f t="shared" si="56"/>
        <v>0.23821283650632671</v>
      </c>
      <c r="D236">
        <f t="shared" si="57"/>
        <v>0.40598446442427299</v>
      </c>
      <c r="E236">
        <f t="shared" si="58"/>
        <v>0.69056603773584913</v>
      </c>
      <c r="F236">
        <f t="shared" si="59"/>
        <v>0.44908977166820774</v>
      </c>
      <c r="G236">
        <f t="shared" si="60"/>
        <v>0.35099517486591453</v>
      </c>
      <c r="H236">
        <f t="shared" si="61"/>
        <v>0.65270684371807974</v>
      </c>
      <c r="I236">
        <f t="shared" si="62"/>
        <v>0.81469891214558765</v>
      </c>
      <c r="J236">
        <f t="shared" si="63"/>
        <v>0.70503597122302142</v>
      </c>
      <c r="K236">
        <f t="shared" si="64"/>
        <v>0.50561797752809012</v>
      </c>
      <c r="L236">
        <f t="shared" si="65"/>
        <v>0.66328066215199399</v>
      </c>
      <c r="M236">
        <f t="shared" si="66"/>
        <v>0.15832314369666733</v>
      </c>
      <c r="N236">
        <f t="shared" si="67"/>
        <v>0.35589104108598002</v>
      </c>
      <c r="O236">
        <f t="shared" si="68"/>
        <v>0.48483101578399418</v>
      </c>
      <c r="P236">
        <f t="shared" si="69"/>
        <v>0.52614116354112428</v>
      </c>
      <c r="Q236">
        <f t="shared" si="70"/>
        <v>0.440125067191527</v>
      </c>
      <c r="R236">
        <f t="shared" si="71"/>
        <v>0.70816336394819068</v>
      </c>
      <c r="S236">
        <f>'[1]21_features'!V365</f>
        <v>0</v>
      </c>
      <c r="T236">
        <f>'[1]21_features'!W365</f>
        <v>1</v>
      </c>
      <c r="U236">
        <f>'[1]21_features'!X365</f>
        <v>0</v>
      </c>
      <c r="V236">
        <f>'[1]21_features'!Y365</f>
        <v>1.3684499999999999</v>
      </c>
      <c r="W236">
        <f>'[1]21_features'!Z365</f>
        <v>6.609667872410391</v>
      </c>
      <c r="X236">
        <f>'[1]21_features'!AA365</f>
        <v>1579.4889999999998</v>
      </c>
      <c r="Y236">
        <f>'[1]21_features'!AB365</f>
        <v>9.4356785823716621E-2</v>
      </c>
      <c r="Z236">
        <f>'[1]21_features'!AC365</f>
        <v>-12.4</v>
      </c>
      <c r="AA236">
        <f>'[1]21_features'!AD365</f>
        <v>5.4506880299646578</v>
      </c>
      <c r="AB236">
        <f>'[1]21_features'!AE365</f>
        <v>3.9217174719573764</v>
      </c>
      <c r="AC236">
        <f>'[1]21_features'!AF365</f>
        <v>1.7394999999999998</v>
      </c>
      <c r="AD236">
        <f>'[1]21_features'!AG365</f>
        <v>0.24888702256244694</v>
      </c>
      <c r="AE236">
        <f>'[1]21_features'!AH365</f>
        <v>8.8999999999999986</v>
      </c>
      <c r="AF236">
        <f>'[1]21_features'!AI365</f>
        <v>0.23595505617977536</v>
      </c>
      <c r="AG236">
        <f>'[1]21_features'!AJ365</f>
        <v>-5.9</v>
      </c>
      <c r="AH236">
        <f>'[1]21_features'!AK365</f>
        <v>1.8309560344257314</v>
      </c>
      <c r="AI236">
        <f>'[1]21_features'!AL365</f>
        <v>4.0946337351486495</v>
      </c>
      <c r="AJ236">
        <f>'[1]21_features'!AM365</f>
        <v>9.2267893072721985E-2</v>
      </c>
      <c r="AK236">
        <f>'[1]21_features'!AN365</f>
        <v>1.75</v>
      </c>
      <c r="AL236">
        <f>'[1]21_features'!AO365</f>
        <v>-0.4051591262501934</v>
      </c>
      <c r="AM236">
        <f>LOG('[1]21_features'!Z365/('[1]16_features_basic'!U365*100)+1)</f>
        <v>0.21508098162153763</v>
      </c>
      <c r="AN236">
        <v>2</v>
      </c>
    </row>
    <row r="237" spans="1:40" x14ac:dyDescent="0.2">
      <c r="A237">
        <f t="shared" si="54"/>
        <v>0.34463519313304758</v>
      </c>
      <c r="B237">
        <f t="shared" si="55"/>
        <v>0.37218346555899662</v>
      </c>
      <c r="C237">
        <f t="shared" si="56"/>
        <v>0.17963839523880917</v>
      </c>
      <c r="D237">
        <f t="shared" si="57"/>
        <v>0.33844658942431322</v>
      </c>
      <c r="E237">
        <f t="shared" si="58"/>
        <v>0.77358490566037741</v>
      </c>
      <c r="F237">
        <f t="shared" si="59"/>
        <v>0.38754619530080575</v>
      </c>
      <c r="G237">
        <f t="shared" si="60"/>
        <v>0.38685280723454152</v>
      </c>
      <c r="H237">
        <f t="shared" si="61"/>
        <v>0.74310520939734448</v>
      </c>
      <c r="I237">
        <f t="shared" si="62"/>
        <v>0.67995159560384943</v>
      </c>
      <c r="J237">
        <f t="shared" si="63"/>
        <v>0.75539568345323749</v>
      </c>
      <c r="K237">
        <f t="shared" si="64"/>
        <v>0.40540540540540548</v>
      </c>
      <c r="L237">
        <f t="shared" si="65"/>
        <v>0.67785929270127909</v>
      </c>
      <c r="M237">
        <f t="shared" si="66"/>
        <v>0.20953767094851086</v>
      </c>
      <c r="N237">
        <f t="shared" si="67"/>
        <v>0.34558945431121646</v>
      </c>
      <c r="O237">
        <f t="shared" si="68"/>
        <v>0.34204604664336419</v>
      </c>
      <c r="P237">
        <f t="shared" si="69"/>
        <v>0.45565161360331652</v>
      </c>
      <c r="Q237">
        <f t="shared" si="70"/>
        <v>0.40334602827555927</v>
      </c>
      <c r="R237">
        <f t="shared" si="71"/>
        <v>0.62403621434620338</v>
      </c>
      <c r="S237">
        <f>'[1]21_features'!V366</f>
        <v>0</v>
      </c>
      <c r="T237">
        <f>'[1]21_features'!W366</f>
        <v>1</v>
      </c>
      <c r="U237">
        <f>'[1]21_features'!X366</f>
        <v>0</v>
      </c>
      <c r="V237">
        <f>'[1]21_features'!Y366</f>
        <v>1.3416250000000001</v>
      </c>
      <c r="W237">
        <f>'[1]21_features'!Z366</f>
        <v>4.7423833038293175</v>
      </c>
      <c r="X237">
        <f>'[1]21_features'!AA366</f>
        <v>1526.9524999999999</v>
      </c>
      <c r="Y237">
        <f>'[1]21_features'!AB366</f>
        <v>7.8659986155785427E-2</v>
      </c>
      <c r="Z237">
        <f>'[1]21_features'!AC366</f>
        <v>-8</v>
      </c>
      <c r="AA237">
        <f>'[1]21_features'!AD366</f>
        <v>4.7037219305566946</v>
      </c>
      <c r="AB237">
        <f>'[1]21_features'!AE366</f>
        <v>4.3223597412329839</v>
      </c>
      <c r="AC237">
        <f>'[1]21_features'!AF366</f>
        <v>1.7837499999999999</v>
      </c>
      <c r="AD237">
        <f>'[1]21_features'!AG366</f>
        <v>0.20808276598507616</v>
      </c>
      <c r="AE237">
        <f>'[1]21_features'!AH366</f>
        <v>9.25</v>
      </c>
      <c r="AF237">
        <f>'[1]21_features'!AI366</f>
        <v>0.1891891891891892</v>
      </c>
      <c r="AG237">
        <f>'[1]21_features'!AJ366</f>
        <v>-5.125</v>
      </c>
      <c r="AH237">
        <f>'[1]21_features'!AK366</f>
        <v>2.4232355049602585</v>
      </c>
      <c r="AI237">
        <f>'[1]21_features'!AL366</f>
        <v>3.9761108731940622</v>
      </c>
      <c r="AJ237">
        <f>'[1]21_features'!AM366</f>
        <v>6.5171688857743548E-2</v>
      </c>
      <c r="AK237">
        <f>'[1]21_features'!AN366</f>
        <v>1.5155444566227676</v>
      </c>
      <c r="AL237">
        <f>'[1]21_features'!AO366</f>
        <v>-0.60158259064579545</v>
      </c>
      <c r="AM237">
        <f>LOG('[1]21_features'!Z366/('[1]16_features_basic'!U366*100)+1)</f>
        <v>0.19030463530562025</v>
      </c>
      <c r="AN237">
        <v>2</v>
      </c>
    </row>
    <row r="238" spans="1:40" x14ac:dyDescent="0.2">
      <c r="A238">
        <f t="shared" si="54"/>
        <v>0.49374763948497868</v>
      </c>
      <c r="B238">
        <f t="shared" si="55"/>
        <v>0.60698835737626611</v>
      </c>
      <c r="C238">
        <f t="shared" si="56"/>
        <v>0.32819067730234136</v>
      </c>
      <c r="D238">
        <f t="shared" si="57"/>
        <v>0.38912801983376161</v>
      </c>
      <c r="E238">
        <f t="shared" si="58"/>
        <v>0.68886792452830203</v>
      </c>
      <c r="F238">
        <f t="shared" si="59"/>
        <v>0.284989369943913</v>
      </c>
      <c r="G238">
        <f t="shared" si="60"/>
        <v>0.2932594738433853</v>
      </c>
      <c r="H238">
        <f t="shared" si="61"/>
        <v>0.57180796731358607</v>
      </c>
      <c r="I238">
        <f t="shared" si="62"/>
        <v>0.72374564865581414</v>
      </c>
      <c r="J238">
        <f t="shared" si="63"/>
        <v>0.53079136690647488</v>
      </c>
      <c r="K238">
        <f t="shared" si="64"/>
        <v>0.92274678111587982</v>
      </c>
      <c r="L238">
        <f t="shared" si="65"/>
        <v>0.60638796087283664</v>
      </c>
      <c r="M238">
        <f t="shared" si="66"/>
        <v>0.18126889785913911</v>
      </c>
      <c r="N238">
        <f t="shared" si="67"/>
        <v>0.41986397364846156</v>
      </c>
      <c r="O238">
        <f t="shared" si="68"/>
        <v>0.61891441613957698</v>
      </c>
      <c r="P238">
        <f t="shared" si="69"/>
        <v>0.47451282807799977</v>
      </c>
      <c r="Q238">
        <f t="shared" si="70"/>
        <v>0.44829292282948341</v>
      </c>
      <c r="R238">
        <f t="shared" si="71"/>
        <v>0.91003639687592486</v>
      </c>
      <c r="S238">
        <f>'[1]21_features'!V368</f>
        <v>0</v>
      </c>
      <c r="T238">
        <f>'[1]21_features'!W368</f>
        <v>1</v>
      </c>
      <c r="U238">
        <f>'[1]21_features'!X368</f>
        <v>0</v>
      </c>
      <c r="V238">
        <f>'[1]21_features'!Y368</f>
        <v>1.385054</v>
      </c>
      <c r="W238">
        <f>'[1]21_features'!Z368</f>
        <v>7.729229329686782</v>
      </c>
      <c r="X238">
        <f>'[1]21_features'!AA368</f>
        <v>1660.1917900000001</v>
      </c>
      <c r="Y238">
        <f>'[1]21_features'!AB368</f>
        <v>9.0439099135306636E-2</v>
      </c>
      <c r="Z238">
        <f>'[1]21_features'!AC368</f>
        <v>-12.489999999999998</v>
      </c>
      <c r="AA238">
        <f>'[1]21_features'!AD368</f>
        <v>3.4589702224795174</v>
      </c>
      <c r="AB238">
        <f>'[1]21_features'!AE368</f>
        <v>3.2766285258137229</v>
      </c>
      <c r="AC238">
        <f>'[1]21_features'!AF368</f>
        <v>1.6999000000000002</v>
      </c>
      <c r="AD238">
        <f>'[1]21_features'!AG368</f>
        <v>0.2213445052401346</v>
      </c>
      <c r="AE238">
        <f>'[1]21_features'!AH368</f>
        <v>7.6890000000000001</v>
      </c>
      <c r="AF238">
        <f>'[1]21_features'!AI368</f>
        <v>0.43061516452074389</v>
      </c>
      <c r="AG238">
        <f>'[1]21_features'!AJ368</f>
        <v>-8.924415999999999</v>
      </c>
      <c r="AH238">
        <f>'[1]21_features'!AK368</f>
        <v>2.0963162721476367</v>
      </c>
      <c r="AI238">
        <f>'[1]21_features'!AL368</f>
        <v>4.8306616132526194</v>
      </c>
      <c r="AJ238">
        <f>'[1]21_features'!AM368</f>
        <v>0.1177128066356844</v>
      </c>
      <c r="AK238">
        <f>'[1]21_features'!AN368</f>
        <v>1.5782788093362972</v>
      </c>
      <c r="AL238">
        <f>'[1]21_features'!AO368</f>
        <v>-0.3615375812512559</v>
      </c>
      <c r="AM238">
        <f>LOG('[1]21_features'!Z368/('[1]16_features_basic'!U368*100)+1)</f>
        <v>0.27453475129429467</v>
      </c>
      <c r="AN238">
        <v>2</v>
      </c>
    </row>
    <row r="239" spans="1:40" x14ac:dyDescent="0.2">
      <c r="A239">
        <f t="shared" si="54"/>
        <v>0.40973733905579435</v>
      </c>
      <c r="B239">
        <f t="shared" si="55"/>
        <v>0.47654230899811451</v>
      </c>
      <c r="C239">
        <f t="shared" si="56"/>
        <v>0.25910858121445801</v>
      </c>
      <c r="D239">
        <f t="shared" si="57"/>
        <v>0.43643304243896519</v>
      </c>
      <c r="E239">
        <f t="shared" si="58"/>
        <v>0.75011320754716981</v>
      </c>
      <c r="F239">
        <f t="shared" si="59"/>
        <v>0.29290245145882177</v>
      </c>
      <c r="G239">
        <f t="shared" si="60"/>
        <v>0.34829825813068055</v>
      </c>
      <c r="H239">
        <f t="shared" si="61"/>
        <v>0.66153217568947931</v>
      </c>
      <c r="I239">
        <f t="shared" si="62"/>
        <v>0.6667281500463631</v>
      </c>
      <c r="J239">
        <f t="shared" si="63"/>
        <v>0.6184172661870504</v>
      </c>
      <c r="K239">
        <f t="shared" si="64"/>
        <v>0.69775849602313811</v>
      </c>
      <c r="L239">
        <f t="shared" si="65"/>
        <v>0.64104620015048908</v>
      </c>
      <c r="M239">
        <f t="shared" si="66"/>
        <v>0.18837407773130724</v>
      </c>
      <c r="N239">
        <f t="shared" si="67"/>
        <v>0.39990503632760976</v>
      </c>
      <c r="O239">
        <f t="shared" si="68"/>
        <v>0.47057213967410894</v>
      </c>
      <c r="P239">
        <f t="shared" si="69"/>
        <v>0.5137207402684375</v>
      </c>
      <c r="Q239">
        <f t="shared" si="70"/>
        <v>0.41964842542596165</v>
      </c>
      <c r="R239">
        <f t="shared" si="71"/>
        <v>0.80288768546314138</v>
      </c>
      <c r="S239">
        <f>'[1]21_features'!V370</f>
        <v>0</v>
      </c>
      <c r="T239">
        <f>'[1]21_features'!W370</f>
        <v>1</v>
      </c>
      <c r="U239">
        <f>'[1]21_features'!X370</f>
        <v>0</v>
      </c>
      <c r="V239">
        <f>'[1]21_features'!Y370</f>
        <v>1.3605860000000001</v>
      </c>
      <c r="W239">
        <f>'[1]21_features'!Z370</f>
        <v>6.0698845938441162</v>
      </c>
      <c r="X239">
        <f>'[1]21_features'!AA370</f>
        <v>1598.2307799999999</v>
      </c>
      <c r="Y239">
        <f>'[1]21_features'!AB370</f>
        <v>0.10143348507240163</v>
      </c>
      <c r="Z239">
        <f>'[1]21_features'!AC370</f>
        <v>-9.2439999999999998</v>
      </c>
      <c r="AA239">
        <f>'[1]21_features'!AD370</f>
        <v>3.5550127988517843</v>
      </c>
      <c r="AB239">
        <f>'[1]21_features'!AE370</f>
        <v>3.891584449516194</v>
      </c>
      <c r="AC239">
        <f>'[1]21_features'!AF370</f>
        <v>1.7438199999999999</v>
      </c>
      <c r="AD239">
        <f>'[1]21_features'!AG370</f>
        <v>0.20407843492147809</v>
      </c>
      <c r="AE239">
        <f>'[1]21_features'!AH370</f>
        <v>8.298</v>
      </c>
      <c r="AF239">
        <f>'[1]21_features'!AI370</f>
        <v>0.3256206314774644</v>
      </c>
      <c r="AG239">
        <f>'[1]21_features'!AJ370</f>
        <v>-7.0819839999999985</v>
      </c>
      <c r="AH239">
        <f>'[1]21_features'!AK370</f>
        <v>2.1784853831119255</v>
      </c>
      <c r="AI239">
        <f>'[1]21_features'!AL370</f>
        <v>4.6010280214029908</v>
      </c>
      <c r="AJ239">
        <f>'[1]21_features'!AM370</f>
        <v>8.9561996077576811E-2</v>
      </c>
      <c r="AK239">
        <f>'[1]21_features'!AN370</f>
        <v>1.708688385867944</v>
      </c>
      <c r="AL239">
        <f>'[1]21_features'!AO370</f>
        <v>-0.51451741927056394</v>
      </c>
      <c r="AM239">
        <f>LOG('[1]21_features'!Z370/('[1]16_features_basic'!U370*100)+1)</f>
        <v>0.24297830853084348</v>
      </c>
      <c r="AN239">
        <v>2</v>
      </c>
    </row>
    <row r="240" spans="1:40" x14ac:dyDescent="0.2">
      <c r="A240">
        <f t="shared" si="54"/>
        <v>0.52811330472102991</v>
      </c>
      <c r="B240">
        <f t="shared" si="55"/>
        <v>0.65903051842671345</v>
      </c>
      <c r="C240">
        <f t="shared" si="56"/>
        <v>0.33429235766683379</v>
      </c>
      <c r="D240">
        <f t="shared" si="57"/>
        <v>0.45953688086168948</v>
      </c>
      <c r="E240">
        <f t="shared" si="58"/>
        <v>0.64332075471698125</v>
      </c>
      <c r="F240">
        <f t="shared" si="59"/>
        <v>0.34095202423870896</v>
      </c>
      <c r="G240">
        <f t="shared" si="60"/>
        <v>0.35199380729809959</v>
      </c>
      <c r="H240">
        <f t="shared" si="61"/>
        <v>0.54539325842696684</v>
      </c>
      <c r="I240">
        <f t="shared" si="62"/>
        <v>0.80436010352112985</v>
      </c>
      <c r="J240">
        <f t="shared" si="63"/>
        <v>0.55395683453237421</v>
      </c>
      <c r="K240">
        <f t="shared" si="64"/>
        <v>0.85987261146496807</v>
      </c>
      <c r="L240">
        <f t="shared" si="65"/>
        <v>0.58370609480812641</v>
      </c>
      <c r="M240">
        <f t="shared" si="66"/>
        <v>0.21472838707077599</v>
      </c>
      <c r="N240">
        <f t="shared" si="67"/>
        <v>0.46774678442571793</v>
      </c>
      <c r="O240">
        <f t="shared" si="68"/>
        <v>0.66405793699123883</v>
      </c>
      <c r="P240">
        <f t="shared" si="69"/>
        <v>0.52593487576468412</v>
      </c>
      <c r="Q240">
        <f t="shared" si="70"/>
        <v>0.44777172074299881</v>
      </c>
      <c r="R240">
        <f t="shared" si="71"/>
        <v>0.88496055113893768</v>
      </c>
      <c r="S240">
        <f>'[1]21_features'!V371</f>
        <v>0</v>
      </c>
      <c r="T240">
        <f>'[1]21_features'!W371</f>
        <v>1</v>
      </c>
      <c r="U240">
        <f>'[1]21_features'!X371</f>
        <v>0</v>
      </c>
      <c r="V240">
        <f>'[1]21_features'!Y371</f>
        <v>1.3950629999999999</v>
      </c>
      <c r="W240">
        <f>'[1]21_features'!Z371</f>
        <v>8.3912339442734805</v>
      </c>
      <c r="X240">
        <f>'[1]21_features'!AA371</f>
        <v>1665.6645000000001</v>
      </c>
      <c r="Y240">
        <f>'[1]21_features'!AB371</f>
        <v>0.10680315835990098</v>
      </c>
      <c r="Z240">
        <f>'[1]21_features'!AC371</f>
        <v>-14.904</v>
      </c>
      <c r="AA240">
        <f>'[1]21_features'!AD371</f>
        <v>4.1381996085254276</v>
      </c>
      <c r="AB240">
        <f>'[1]21_features'!AE371</f>
        <v>3.9328753297793808</v>
      </c>
      <c r="AC240">
        <f>'[1]21_features'!AF371</f>
        <v>1.6869700000000001</v>
      </c>
      <c r="AD240">
        <f>'[1]21_features'!AG371</f>
        <v>0.24575621884298263</v>
      </c>
      <c r="AE240">
        <f>'[1]21_features'!AH371</f>
        <v>7.8500000000000005</v>
      </c>
      <c r="AF240">
        <f>'[1]21_features'!AI371</f>
        <v>0.40127388535031838</v>
      </c>
      <c r="AG240">
        <f>'[1]21_features'!AJ371</f>
        <v>-10.130184</v>
      </c>
      <c r="AH240">
        <f>'[1]21_features'!AK371</f>
        <v>2.4832644608358505</v>
      </c>
      <c r="AI240">
        <f>'[1]21_features'!AL371</f>
        <v>5.3815677887607754</v>
      </c>
      <c r="AJ240">
        <f>'[1]21_features'!AM371</f>
        <v>0.12627966116765554</v>
      </c>
      <c r="AK240">
        <f>'[1]21_features'!AN371</f>
        <v>1.7493138654912674</v>
      </c>
      <c r="AL240">
        <f>'[1]21_features'!AO371</f>
        <v>-0.36432113195010452</v>
      </c>
      <c r="AM240">
        <f>LOG('[1]21_features'!Z371/('[1]16_features_basic'!U371*100)+1)</f>
        <v>0.2671496462350661</v>
      </c>
      <c r="AN240">
        <v>2</v>
      </c>
    </row>
    <row r="241" spans="1:40" x14ac:dyDescent="0.2">
      <c r="A241">
        <f t="shared" si="54"/>
        <v>0.57011845493562252</v>
      </c>
      <c r="B241">
        <f t="shared" si="55"/>
        <v>0.55771778685207174</v>
      </c>
      <c r="C241">
        <f t="shared" si="56"/>
        <v>0.39549548816308283</v>
      </c>
      <c r="D241">
        <f t="shared" si="57"/>
        <v>0.73568817191168856</v>
      </c>
      <c r="E241">
        <f t="shared" si="58"/>
        <v>0.70253178107854941</v>
      </c>
      <c r="F241">
        <f t="shared" si="59"/>
        <v>0.31256562606877569</v>
      </c>
      <c r="G241">
        <f t="shared" si="60"/>
        <v>0.40573061095855123</v>
      </c>
      <c r="H241">
        <f t="shared" si="61"/>
        <v>0.48815117466802876</v>
      </c>
      <c r="I241">
        <f t="shared" si="62"/>
        <v>0.73371241625755212</v>
      </c>
      <c r="J241">
        <f t="shared" si="63"/>
        <v>0.43913669064748212</v>
      </c>
      <c r="K241">
        <f t="shared" si="64"/>
        <v>0.9273964832671584</v>
      </c>
      <c r="L241">
        <f t="shared" si="65"/>
        <v>0.52902788230301356</v>
      </c>
      <c r="M241">
        <f t="shared" si="66"/>
        <v>0.20374540756036036</v>
      </c>
      <c r="N241">
        <f t="shared" si="67"/>
        <v>0.70630785554016517</v>
      </c>
      <c r="O241">
        <f t="shared" si="68"/>
        <v>0.5905296046078683</v>
      </c>
      <c r="P241">
        <f t="shared" si="69"/>
        <v>0.84279467926882534</v>
      </c>
      <c r="Q241">
        <f t="shared" si="70"/>
        <v>0.42076121325625226</v>
      </c>
      <c r="R241">
        <f t="shared" si="71"/>
        <v>0.84978583426290377</v>
      </c>
      <c r="S241">
        <f>'[1]21_features'!V372</f>
        <v>0</v>
      </c>
      <c r="T241">
        <f>'[1]21_features'!W372</f>
        <v>1</v>
      </c>
      <c r="U241">
        <f>'[1]21_features'!X372</f>
        <v>0</v>
      </c>
      <c r="V241">
        <f>'[1]21_features'!Y372</f>
        <v>1.407297</v>
      </c>
      <c r="W241">
        <f>'[1]21_features'!Z372</f>
        <v>7.1024808551428791</v>
      </c>
      <c r="X241">
        <f>'[1]21_features'!AA372</f>
        <v>1720.55872</v>
      </c>
      <c r="Y241">
        <f>'[1]21_features'!AB372</f>
        <v>0.17098479708713332</v>
      </c>
      <c r="Z241">
        <f>'[1]21_features'!AC372</f>
        <v>-11.765815602836881</v>
      </c>
      <c r="AA241">
        <f>'[1]21_features'!AD372</f>
        <v>3.7936684914084275</v>
      </c>
      <c r="AB241">
        <f>'[1]21_features'!AE372</f>
        <v>4.5332840444656792</v>
      </c>
      <c r="AC241">
        <f>'[1]21_features'!AF372</f>
        <v>1.6589499999999999</v>
      </c>
      <c r="AD241">
        <f>'[1]21_features'!AG372</f>
        <v>0.22436264729227984</v>
      </c>
      <c r="AE241">
        <f>'[1]21_features'!AH372</f>
        <v>7.0520000000000005</v>
      </c>
      <c r="AF241">
        <f>'[1]21_features'!AI372</f>
        <v>0.43278502552467385</v>
      </c>
      <c r="AG241">
        <f>'[1]21_features'!AJ372</f>
        <v>-13.036877776771796</v>
      </c>
      <c r="AH241">
        <f>'[1]21_features'!AK372</f>
        <v>2.3562498491938699</v>
      </c>
      <c r="AI241">
        <f>'[1]21_features'!AL372</f>
        <v>8.1262848423221801</v>
      </c>
      <c r="AJ241">
        <f>'[1]21_features'!AM372</f>
        <v>0.11232624070724034</v>
      </c>
      <c r="AK241">
        <f>'[1]21_features'!AN372</f>
        <v>2.8032223876837263</v>
      </c>
      <c r="AL241">
        <f>'[1]21_features'!AO372</f>
        <v>-0.50857442436897504</v>
      </c>
      <c r="AM241">
        <f>LOG('[1]21_features'!Z372/('[1]16_features_basic'!U372*100)+1)</f>
        <v>0.25679031549572567</v>
      </c>
      <c r="AN241">
        <v>2</v>
      </c>
    </row>
    <row r="242" spans="1:40" x14ac:dyDescent="0.2">
      <c r="A242">
        <f t="shared" si="54"/>
        <v>0.68576480686695296</v>
      </c>
      <c r="B242">
        <f t="shared" si="55"/>
        <v>0.64322780572243465</v>
      </c>
      <c r="C242">
        <f t="shared" si="56"/>
        <v>0.4513508195003223</v>
      </c>
      <c r="D242">
        <f t="shared" si="57"/>
        <v>0.75695474080341663</v>
      </c>
      <c r="E242">
        <f t="shared" si="58"/>
        <v>0.62924398178269358</v>
      </c>
      <c r="F242">
        <f t="shared" si="59"/>
        <v>0.37303731438380688</v>
      </c>
      <c r="G242">
        <f t="shared" si="60"/>
        <v>0.43150707946738398</v>
      </c>
      <c r="H242">
        <f t="shared" si="61"/>
        <v>0.38286006128702743</v>
      </c>
      <c r="I242">
        <f t="shared" si="62"/>
        <v>0.85065883685408294</v>
      </c>
      <c r="J242">
        <f t="shared" si="63"/>
        <v>0.42302158273381307</v>
      </c>
      <c r="K242">
        <f t="shared" si="64"/>
        <v>0.9077809798270895</v>
      </c>
      <c r="L242">
        <f t="shared" si="65"/>
        <v>0.52090017795647969</v>
      </c>
      <c r="M242">
        <f t="shared" si="66"/>
        <v>0.20897459419002132</v>
      </c>
      <c r="N242">
        <f t="shared" si="67"/>
        <v>0.72535624614818706</v>
      </c>
      <c r="O242">
        <f t="shared" si="68"/>
        <v>0.69320956397760225</v>
      </c>
      <c r="P242">
        <f t="shared" si="69"/>
        <v>0.87333526235404457</v>
      </c>
      <c r="Q242">
        <f t="shared" si="70"/>
        <v>0.43447456522764044</v>
      </c>
      <c r="R242">
        <f t="shared" si="71"/>
        <v>0.84543449385875669</v>
      </c>
      <c r="S242">
        <f>'[1]21_features'!V373</f>
        <v>0</v>
      </c>
      <c r="T242">
        <f>'[1]21_features'!W373</f>
        <v>1</v>
      </c>
      <c r="U242">
        <f>'[1]21_features'!X373</f>
        <v>0</v>
      </c>
      <c r="V242">
        <f>'[1]21_features'!Y373</f>
        <v>1.440979</v>
      </c>
      <c r="W242">
        <f>'[1]21_features'!Z373</f>
        <v>8.1902148374174146</v>
      </c>
      <c r="X242">
        <f>'[1]21_features'!AA373</f>
        <v>1770.6563999999998</v>
      </c>
      <c r="Y242">
        <f>'[1]21_features'!AB373</f>
        <v>0.17592746179960631</v>
      </c>
      <c r="Z242">
        <f>'[1]21_features'!AC373</f>
        <v>-15.650068965517242</v>
      </c>
      <c r="AA242">
        <f>'[1]21_features'!AD373</f>
        <v>4.5276248815219287</v>
      </c>
      <c r="AB242">
        <f>'[1]21_features'!AE373</f>
        <v>4.8212880802905751</v>
      </c>
      <c r="AC242">
        <f>'[1]21_features'!AF373</f>
        <v>1.6074099999999998</v>
      </c>
      <c r="AD242">
        <f>'[1]21_features'!AG373</f>
        <v>0.2597764267596272</v>
      </c>
      <c r="AE242">
        <f>'[1]21_features'!AH373</f>
        <v>6.94</v>
      </c>
      <c r="AF242">
        <f>'[1]21_features'!AI373</f>
        <v>0.42363112391930841</v>
      </c>
      <c r="AG242">
        <f>'[1]21_features'!AJ373</f>
        <v>-13.468946539833535</v>
      </c>
      <c r="AH242">
        <f>'[1]21_features'!AK373</f>
        <v>2.4167237040653964</v>
      </c>
      <c r="AI242">
        <f>'[1]21_features'!AL373</f>
        <v>8.3454423196947332</v>
      </c>
      <c r="AJ242">
        <f>'[1]21_features'!AM373</f>
        <v>0.13181174513122318</v>
      </c>
      <c r="AK242">
        <f>'[1]21_features'!AN373</f>
        <v>2.9048035299753163</v>
      </c>
      <c r="AL242">
        <f>'[1]21_features'!AO373</f>
        <v>-0.43533640124252249</v>
      </c>
      <c r="AM242">
        <f>LOG('[1]21_features'!Z373/('[1]16_features_basic'!U373*100)+1)</f>
        <v>0.25550879915645053</v>
      </c>
      <c r="AN242">
        <v>2</v>
      </c>
    </row>
    <row r="243" spans="1:40" x14ac:dyDescent="0.2">
      <c r="A243">
        <f t="shared" si="54"/>
        <v>0.44642060085836915</v>
      </c>
      <c r="B243">
        <f t="shared" si="55"/>
        <v>0.53407438772103255</v>
      </c>
      <c r="C243">
        <f t="shared" si="56"/>
        <v>0.242382669105387</v>
      </c>
      <c r="D243">
        <f t="shared" si="57"/>
        <v>0.20036142779383817</v>
      </c>
      <c r="E243">
        <f t="shared" si="58"/>
        <v>0.67999999999999994</v>
      </c>
      <c r="F243">
        <f t="shared" si="59"/>
        <v>0.45606147083826615</v>
      </c>
      <c r="G243">
        <f t="shared" si="60"/>
        <v>0.32298288021814775</v>
      </c>
      <c r="H243">
        <f t="shared" si="61"/>
        <v>0.64412665985699702</v>
      </c>
      <c r="I243">
        <f t="shared" si="62"/>
        <v>0.83138129802217065</v>
      </c>
      <c r="J243">
        <f t="shared" si="63"/>
        <v>0.70503597122302142</v>
      </c>
      <c r="K243">
        <f t="shared" si="64"/>
        <v>0.50561797752809012</v>
      </c>
      <c r="L243">
        <f t="shared" si="65"/>
        <v>0.73810383747178321</v>
      </c>
      <c r="M243">
        <f t="shared" si="66"/>
        <v>0.17141562782083589</v>
      </c>
      <c r="N243">
        <f t="shared" si="67"/>
        <v>0.2628184629813175</v>
      </c>
      <c r="O243">
        <f t="shared" si="68"/>
        <v>0.49876187575101788</v>
      </c>
      <c r="P243">
        <f t="shared" si="69"/>
        <v>0.24990320647837885</v>
      </c>
      <c r="Q243">
        <f t="shared" si="70"/>
        <v>0.44760060229266602</v>
      </c>
      <c r="R243">
        <f t="shared" si="71"/>
        <v>0.71289163126060628</v>
      </c>
      <c r="S243">
        <f>'[1]21_features'!V374</f>
        <v>0</v>
      </c>
      <c r="T243">
        <f>'[1]21_features'!W374</f>
        <v>1</v>
      </c>
      <c r="U243">
        <f>'[1]21_features'!X374</f>
        <v>0</v>
      </c>
      <c r="V243">
        <f>'[1]21_features'!Y374</f>
        <v>1.37127</v>
      </c>
      <c r="W243">
        <f>'[1]21_features'!Z374</f>
        <v>6.8017239493316337</v>
      </c>
      <c r="X243">
        <f>'[1]21_features'!AA374</f>
        <v>1583.229</v>
      </c>
      <c r="Y243">
        <f>'[1]21_features'!AB374</f>
        <v>4.6566955108706204E-2</v>
      </c>
      <c r="Z243">
        <f>'[1]21_features'!AC374</f>
        <v>-12.96</v>
      </c>
      <c r="AA243">
        <f>'[1]21_features'!AD374</f>
        <v>5.5353048696526193</v>
      </c>
      <c r="AB243">
        <f>'[1]21_features'!AE374</f>
        <v>3.6087322424831196</v>
      </c>
      <c r="AC243">
        <f>'[1]21_features'!AF374</f>
        <v>1.7352999999999998</v>
      </c>
      <c r="AD243">
        <f>'[1]21_features'!AG374</f>
        <v>0.25393879183771817</v>
      </c>
      <c r="AE243">
        <f>'[1]21_features'!AH374</f>
        <v>8.8999999999999986</v>
      </c>
      <c r="AF243">
        <f>'[1]21_features'!AI374</f>
        <v>0.23595505617977536</v>
      </c>
      <c r="AG243">
        <f>'[1]21_features'!AJ374</f>
        <v>-1.9223999999999999</v>
      </c>
      <c r="AH243">
        <f>'[1]21_features'!AK374</f>
        <v>1.9823663857682818</v>
      </c>
      <c r="AI243">
        <f>'[1]21_features'!AL374</f>
        <v>3.0238056610231792</v>
      </c>
      <c r="AJ243">
        <f>'[1]21_features'!AM374</f>
        <v>9.4911542672736715E-2</v>
      </c>
      <c r="AK243">
        <f>'[1]21_features'!AN374</f>
        <v>0.83120394609265413</v>
      </c>
      <c r="AL243">
        <f>'[1]21_features'!AO374</f>
        <v>-0.36523501333001668</v>
      </c>
      <c r="AM243">
        <f>LOG('[1]21_features'!Z374/('[1]16_features_basic'!U374*100)+1)</f>
        <v>0.21647350697109344</v>
      </c>
      <c r="AN243">
        <v>2</v>
      </c>
    </row>
    <row r="244" spans="1:40" x14ac:dyDescent="0.2">
      <c r="A244">
        <f t="shared" si="54"/>
        <v>0.51484978540772464</v>
      </c>
      <c r="B244">
        <f t="shared" si="55"/>
        <v>0.63903344330511647</v>
      </c>
      <c r="C244">
        <f t="shared" si="56"/>
        <v>0.29832543313578652</v>
      </c>
      <c r="D244">
        <f t="shared" si="57"/>
        <v>0.4190250275773062</v>
      </c>
      <c r="E244">
        <f t="shared" si="58"/>
        <v>0.62981132075471691</v>
      </c>
      <c r="F244">
        <f t="shared" si="59"/>
        <v>0.41743173882963686</v>
      </c>
      <c r="G244">
        <f t="shared" si="60"/>
        <v>0.32226103943369994</v>
      </c>
      <c r="H244">
        <f t="shared" si="61"/>
        <v>0.57119509703779359</v>
      </c>
      <c r="I244">
        <f t="shared" si="62"/>
        <v>0.86830001991217198</v>
      </c>
      <c r="J244">
        <f t="shared" si="63"/>
        <v>0.63453237410071928</v>
      </c>
      <c r="K244">
        <f t="shared" si="64"/>
        <v>0.65992865636147435</v>
      </c>
      <c r="L244">
        <f t="shared" si="65"/>
        <v>0.66254326561324306</v>
      </c>
      <c r="M244">
        <f t="shared" si="66"/>
        <v>0.15566630536738676</v>
      </c>
      <c r="N244">
        <f t="shared" si="67"/>
        <v>0.36352625934934552</v>
      </c>
      <c r="O244">
        <f t="shared" si="68"/>
        <v>0.61995404611899518</v>
      </c>
      <c r="P244">
        <f t="shared" si="69"/>
        <v>0.5050955169994793</v>
      </c>
      <c r="Q244">
        <f t="shared" si="70"/>
        <v>0.45615230510248522</v>
      </c>
      <c r="R244">
        <f t="shared" si="71"/>
        <v>0.80451379397628586</v>
      </c>
      <c r="S244">
        <f>'[1]21_features'!V375</f>
        <v>0</v>
      </c>
      <c r="T244">
        <f>'[1]21_features'!W375</f>
        <v>1</v>
      </c>
      <c r="U244">
        <f>'[1]21_features'!X375</f>
        <v>0</v>
      </c>
      <c r="V244">
        <f>'[1]21_features'!Y375</f>
        <v>1.3911999999999998</v>
      </c>
      <c r="W244">
        <f>'[1]21_features'!Z375</f>
        <v>8.1368602645198358</v>
      </c>
      <c r="X244">
        <f>'[1]21_features'!AA375</f>
        <v>1633.4050999999999</v>
      </c>
      <c r="Y244">
        <f>'[1]21_features'!AB375</f>
        <v>9.7387605306418573E-2</v>
      </c>
      <c r="Z244">
        <f>'[1]21_features'!AC375</f>
        <v>-15.620000000000001</v>
      </c>
      <c r="AA244">
        <f>'[1]21_features'!AD375</f>
        <v>5.0664484602135254</v>
      </c>
      <c r="AB244">
        <f>'[1]21_features'!AE375</f>
        <v>3.6006670158958261</v>
      </c>
      <c r="AC244">
        <f>'[1]21_features'!AF375</f>
        <v>1.6995999999999998</v>
      </c>
      <c r="AD244">
        <f>'[1]21_features'!AG375</f>
        <v>0.265118539525247</v>
      </c>
      <c r="AE244">
        <f>'[1]21_features'!AH375</f>
        <v>8.4099999999999984</v>
      </c>
      <c r="AF244">
        <f>'[1]21_features'!AI375</f>
        <v>0.30796670630202133</v>
      </c>
      <c r="AG244">
        <f>'[1]21_features'!AJ375</f>
        <v>-5.9392000000000005</v>
      </c>
      <c r="AH244">
        <f>'[1]21_features'!AK375</f>
        <v>1.8002305570387367</v>
      </c>
      <c r="AI244">
        <f>'[1]21_features'!AL375</f>
        <v>4.1824792234222548</v>
      </c>
      <c r="AJ244">
        <f>'[1]21_features'!AM375</f>
        <v>0.11791009649329248</v>
      </c>
      <c r="AK244">
        <f>'[1]21_features'!AN375</f>
        <v>1.68</v>
      </c>
      <c r="AL244">
        <f>'[1]21_features'!AO375</f>
        <v>-0.31956348025314157</v>
      </c>
      <c r="AM244">
        <f>LOG('[1]21_features'!Z375/('[1]16_features_basic'!U375*100)+1)</f>
        <v>0.24345721489887734</v>
      </c>
      <c r="AN244">
        <v>2</v>
      </c>
    </row>
    <row r="245" spans="1:40" x14ac:dyDescent="0.2">
      <c r="A245">
        <f t="shared" si="54"/>
        <v>0.46327896995708151</v>
      </c>
      <c r="B245">
        <f t="shared" si="55"/>
        <v>0.5602145593522514</v>
      </c>
      <c r="C245">
        <f t="shared" si="56"/>
        <v>0.27422497138814717</v>
      </c>
      <c r="D245">
        <f t="shared" si="57"/>
        <v>0.42657984911448699</v>
      </c>
      <c r="E245">
        <f t="shared" si="58"/>
        <v>0.68433962264150949</v>
      </c>
      <c r="F245">
        <f t="shared" si="59"/>
        <v>0.39982561003607309</v>
      </c>
      <c r="G245">
        <f t="shared" si="60"/>
        <v>0.39950861001427013</v>
      </c>
      <c r="H245">
        <f t="shared" si="61"/>
        <v>0.61777323799795736</v>
      </c>
      <c r="I245">
        <f t="shared" si="62"/>
        <v>0.79307580469794969</v>
      </c>
      <c r="J245">
        <f t="shared" si="63"/>
        <v>0.63956834532374107</v>
      </c>
      <c r="K245">
        <f t="shared" si="64"/>
        <v>0.64831261101243343</v>
      </c>
      <c r="L245">
        <f t="shared" si="65"/>
        <v>0.62362678705793839</v>
      </c>
      <c r="M245">
        <f t="shared" si="66"/>
        <v>0.24517239247587072</v>
      </c>
      <c r="N245">
        <f t="shared" si="67"/>
        <v>0.42190593841477186</v>
      </c>
      <c r="O245">
        <f t="shared" si="68"/>
        <v>0.54197431309937705</v>
      </c>
      <c r="P245">
        <f t="shared" si="69"/>
        <v>0.52233921050138044</v>
      </c>
      <c r="Q245">
        <f t="shared" si="70"/>
        <v>0.43210412086595257</v>
      </c>
      <c r="R245">
        <f t="shared" si="71"/>
        <v>0.77904118287155011</v>
      </c>
      <c r="S245">
        <f>'[1]21_features'!V376</f>
        <v>0</v>
      </c>
      <c r="T245">
        <f>'[1]21_features'!W376</f>
        <v>1</v>
      </c>
      <c r="U245">
        <f>'[1]21_features'!X376</f>
        <v>0</v>
      </c>
      <c r="V245">
        <f>'[1]21_features'!Y376</f>
        <v>1.37618</v>
      </c>
      <c r="W245">
        <f>'[1]21_features'!Z376</f>
        <v>7.1342411603133318</v>
      </c>
      <c r="X245">
        <f>'[1]21_features'!AA376</f>
        <v>1611.7889499999999</v>
      </c>
      <c r="Y245">
        <f>'[1]21_features'!AB376</f>
        <v>9.9143457414530789E-2</v>
      </c>
      <c r="Z245">
        <f>'[1]21_features'!AC376</f>
        <v>-12.729999999999999</v>
      </c>
      <c r="AA245">
        <f>'[1]21_features'!AD376</f>
        <v>4.8527595242294872</v>
      </c>
      <c r="AB245">
        <f>'[1]21_features'!AE376</f>
        <v>4.463764770239063</v>
      </c>
      <c r="AC245">
        <f>'[1]21_features'!AF376</f>
        <v>1.7223999999999999</v>
      </c>
      <c r="AD245">
        <f>'[1]21_features'!AG376</f>
        <v>0.24233910126102218</v>
      </c>
      <c r="AE245">
        <f>'[1]21_features'!AH376</f>
        <v>8.4450000000000003</v>
      </c>
      <c r="AF245">
        <f>'[1]21_features'!AI376</f>
        <v>0.30254588513913555</v>
      </c>
      <c r="AG245">
        <f>'[1]21_features'!AJ376</f>
        <v>-8.0079999999999991</v>
      </c>
      <c r="AH245">
        <f>'[1]21_features'!AK376</f>
        <v>2.8353395529988994</v>
      </c>
      <c r="AI245">
        <f>'[1]21_features'!AL376</f>
        <v>4.8541550335775749</v>
      </c>
      <c r="AJ245">
        <f>'[1]21_features'!AM376</f>
        <v>0.103111936832327</v>
      </c>
      <c r="AK245">
        <f>'[1]21_features'!AN376</f>
        <v>1.7373543104387199</v>
      </c>
      <c r="AL245">
        <f>'[1]21_features'!AO376</f>
        <v>-0.44799608206625463</v>
      </c>
      <c r="AM245">
        <f>LOG('[1]21_features'!Z376/('[1]16_features_basic'!U376*100)+1)</f>
        <v>0.23595525819063881</v>
      </c>
      <c r="AN245">
        <v>2</v>
      </c>
    </row>
    <row r="246" spans="1:40" x14ac:dyDescent="0.2">
      <c r="A246">
        <f t="shared" si="54"/>
        <v>0.4366523605150216</v>
      </c>
      <c r="B246">
        <f t="shared" si="55"/>
        <v>0.51884215888613738</v>
      </c>
      <c r="C246">
        <f t="shared" si="56"/>
        <v>0.26275793174073231</v>
      </c>
      <c r="D246">
        <f t="shared" si="57"/>
        <v>0.41794128311064138</v>
      </c>
      <c r="E246">
        <f t="shared" si="58"/>
        <v>0.71339622641509437</v>
      </c>
      <c r="F246">
        <f t="shared" si="59"/>
        <v>0.37248267880693392</v>
      </c>
      <c r="G246">
        <f t="shared" si="60"/>
        <v>0.40403300922425939</v>
      </c>
      <c r="H246">
        <f t="shared" si="61"/>
        <v>0.64136874361593477</v>
      </c>
      <c r="I246">
        <f t="shared" si="62"/>
        <v>0.74552045266957434</v>
      </c>
      <c r="J246">
        <f t="shared" si="63"/>
        <v>0.63956834532374107</v>
      </c>
      <c r="K246">
        <f t="shared" si="64"/>
        <v>0.64831261101243343</v>
      </c>
      <c r="L246">
        <f t="shared" si="65"/>
        <v>0.62347629796839732</v>
      </c>
      <c r="M246">
        <f t="shared" si="66"/>
        <v>0.25450174586312219</v>
      </c>
      <c r="N246">
        <f t="shared" si="67"/>
        <v>0.42151201966429647</v>
      </c>
      <c r="O246">
        <f t="shared" si="68"/>
        <v>0.5032539845656091</v>
      </c>
      <c r="P246">
        <f t="shared" si="69"/>
        <v>0.51551095333999619</v>
      </c>
      <c r="Q246">
        <f t="shared" si="70"/>
        <v>0.42266631125128967</v>
      </c>
      <c r="R246">
        <f t="shared" si="71"/>
        <v>0.77275467231643669</v>
      </c>
      <c r="S246">
        <f>'[1]21_features'!V377</f>
        <v>0</v>
      </c>
      <c r="T246">
        <f>'[1]21_features'!W377</f>
        <v>1</v>
      </c>
      <c r="U246">
        <f>'[1]21_features'!X377</f>
        <v>0</v>
      </c>
      <c r="V246">
        <f>'[1]21_features'!Y377</f>
        <v>1.368425</v>
      </c>
      <c r="W246">
        <f>'[1]21_features'!Z377</f>
        <v>6.6079617078027617</v>
      </c>
      <c r="X246">
        <f>'[1]21_features'!AA377</f>
        <v>1601.50395</v>
      </c>
      <c r="Y246">
        <f>'[1]21_features'!AB377</f>
        <v>9.7135727085724238E-2</v>
      </c>
      <c r="Z246">
        <f>'[1]21_features'!AC377</f>
        <v>-11.190000000000001</v>
      </c>
      <c r="AA246">
        <f>'[1]21_features'!AD377</f>
        <v>4.5208931639666075</v>
      </c>
      <c r="AB246">
        <f>'[1]21_features'!AE377</f>
        <v>4.5143165062813129</v>
      </c>
      <c r="AC246">
        <f>'[1]21_features'!AF377</f>
        <v>1.7339499999999999</v>
      </c>
      <c r="AD246">
        <f>'[1]21_features'!AG377</f>
        <v>0.22793836337922577</v>
      </c>
      <c r="AE246">
        <f>'[1]21_features'!AH377</f>
        <v>8.4450000000000003</v>
      </c>
      <c r="AF246">
        <f>'[1]21_features'!AI377</f>
        <v>0.30254588513913555</v>
      </c>
      <c r="AG246">
        <f>'[1]21_features'!AJ377</f>
        <v>-8.016</v>
      </c>
      <c r="AH246">
        <f>'[1]21_features'!AK377</f>
        <v>2.9432305124811409</v>
      </c>
      <c r="AI246">
        <f>'[1]21_features'!AL377</f>
        <v>4.849622879579873</v>
      </c>
      <c r="AJ246">
        <f>'[1]21_features'!AM377</f>
        <v>9.5764007035958221E-2</v>
      </c>
      <c r="AK246">
        <f>'[1]21_features'!AN377</f>
        <v>1.7146428199482247</v>
      </c>
      <c r="AL246">
        <f>'[1]21_features'!AO377</f>
        <v>-0.49839998916817119</v>
      </c>
      <c r="AM246">
        <f>LOG('[1]21_features'!Z377/('[1]16_features_basic'!U377*100)+1)</f>
        <v>0.23410381352183618</v>
      </c>
      <c r="AN246">
        <v>2</v>
      </c>
    </row>
    <row r="247" spans="1:40" x14ac:dyDescent="0.2">
      <c r="A247">
        <f t="shared" si="54"/>
        <v>0.39066094420600855</v>
      </c>
      <c r="B247">
        <f t="shared" si="55"/>
        <v>0.44626533358970505</v>
      </c>
      <c r="C247">
        <f t="shared" si="56"/>
        <v>0.24295122689519719</v>
      </c>
      <c r="D247">
        <f t="shared" si="57"/>
        <v>0.28362328150007693</v>
      </c>
      <c r="E247">
        <f t="shared" si="58"/>
        <v>0.76358490566037729</v>
      </c>
      <c r="F247">
        <f t="shared" si="59"/>
        <v>0.28863193250953162</v>
      </c>
      <c r="G247">
        <f t="shared" si="60"/>
        <v>0.34977876225816806</v>
      </c>
      <c r="H247">
        <f t="shared" si="61"/>
        <v>0.68212461695607762</v>
      </c>
      <c r="I247">
        <f t="shared" si="62"/>
        <v>0.6501965395867122</v>
      </c>
      <c r="J247">
        <f t="shared" si="63"/>
        <v>0.63956834532374107</v>
      </c>
      <c r="K247">
        <f t="shared" si="64"/>
        <v>0.64831261101243343</v>
      </c>
      <c r="L247">
        <f t="shared" si="65"/>
        <v>0.6899924755455229</v>
      </c>
      <c r="M247">
        <f t="shared" si="66"/>
        <v>0.23311364764494527</v>
      </c>
      <c r="N247">
        <f t="shared" si="67"/>
        <v>0.32825223063103093</v>
      </c>
      <c r="O247">
        <f t="shared" si="68"/>
        <v>0.43757459041207925</v>
      </c>
      <c r="P247">
        <f t="shared" si="69"/>
        <v>0.36512832092993242</v>
      </c>
      <c r="Q247">
        <f t="shared" si="70"/>
        <v>0.4138320591904715</v>
      </c>
      <c r="R247">
        <f t="shared" si="71"/>
        <v>0.77754825129156036</v>
      </c>
      <c r="S247">
        <f>'[1]21_features'!V378</f>
        <v>0</v>
      </c>
      <c r="T247">
        <f>'[1]21_features'!W378</f>
        <v>1</v>
      </c>
      <c r="U247">
        <f>'[1]21_features'!X378</f>
        <v>0</v>
      </c>
      <c r="V247">
        <f>'[1]21_features'!Y378</f>
        <v>1.35503</v>
      </c>
      <c r="W247">
        <f>'[1]21_features'!Z378</f>
        <v>5.6847449871958498</v>
      </c>
      <c r="X247">
        <f>'[1]21_features'!AA378</f>
        <v>1583.7389499999999</v>
      </c>
      <c r="Y247">
        <f>'[1]21_features'!AB378</f>
        <v>6.5918239667306866E-2</v>
      </c>
      <c r="Z247">
        <f>'[1]21_features'!AC378</f>
        <v>-8.5299999999999994</v>
      </c>
      <c r="AA247">
        <f>'[1]21_features'!AD378</f>
        <v>3.5031806975946878</v>
      </c>
      <c r="AB247">
        <f>'[1]21_features'!AE378</f>
        <v>3.9081263262137602</v>
      </c>
      <c r="AC247">
        <f>'[1]21_features'!AF378</f>
        <v>1.7538999999999998</v>
      </c>
      <c r="AD247">
        <f>'[1]21_features'!AG378</f>
        <v>0.19907232354096835</v>
      </c>
      <c r="AE247">
        <f>'[1]21_features'!AH378</f>
        <v>8.4450000000000003</v>
      </c>
      <c r="AF247">
        <f>'[1]21_features'!AI378</f>
        <v>0.30254588513913555</v>
      </c>
      <c r="AG247">
        <f>'[1]21_features'!AJ378</f>
        <v>-4.4800000000000004</v>
      </c>
      <c r="AH247">
        <f>'[1]21_features'!AK378</f>
        <v>2.6958840627890508</v>
      </c>
      <c r="AI247">
        <f>'[1]21_features'!AL378</f>
        <v>3.776640887273413</v>
      </c>
      <c r="AJ247">
        <f>'[1]21_features'!AM378</f>
        <v>8.3300074120531364E-2</v>
      </c>
      <c r="AK247">
        <f>'[1]21_features'!AN378</f>
        <v>1.2144546101028231</v>
      </c>
      <c r="AL247">
        <f>'[1]21_features'!AO378</f>
        <v>-0.54558051498600357</v>
      </c>
      <c r="AM247">
        <f>LOG('[1]21_features'!Z378/('[1]16_features_basic'!U378*100)+1)</f>
        <v>0.23551557385535826</v>
      </c>
      <c r="AN247">
        <v>2</v>
      </c>
    </row>
    <row r="248" spans="1:40" x14ac:dyDescent="0.2">
      <c r="A248">
        <f t="shared" si="54"/>
        <v>0.59739055793991447</v>
      </c>
      <c r="B248">
        <f t="shared" si="55"/>
        <v>0.76170389343136635</v>
      </c>
      <c r="C248">
        <f t="shared" si="56"/>
        <v>0.37169107338069185</v>
      </c>
      <c r="D248">
        <f t="shared" si="57"/>
        <v>0.3493063705520511</v>
      </c>
      <c r="E248">
        <f t="shared" si="58"/>
        <v>0.57471698113207548</v>
      </c>
      <c r="F248">
        <f t="shared" si="59"/>
        <v>0.30542767779554597</v>
      </c>
      <c r="G248">
        <f t="shared" si="60"/>
        <v>0.274752530528799</v>
      </c>
      <c r="H248">
        <f t="shared" si="61"/>
        <v>0.48049029622063316</v>
      </c>
      <c r="I248">
        <f t="shared" si="62"/>
        <v>0.87453762861744233</v>
      </c>
      <c r="J248">
        <f t="shared" si="63"/>
        <v>0.5338129496402878</v>
      </c>
      <c r="K248">
        <f t="shared" si="64"/>
        <v>0.91439688715953327</v>
      </c>
      <c r="L248">
        <f t="shared" si="65"/>
        <v>0.63273137697516924</v>
      </c>
      <c r="M248">
        <f t="shared" si="66"/>
        <v>0.19470900888142015</v>
      </c>
      <c r="N248">
        <f t="shared" si="67"/>
        <v>0.38321273589244342</v>
      </c>
      <c r="O248">
        <f t="shared" si="68"/>
        <v>0.77797453687414841</v>
      </c>
      <c r="P248">
        <f t="shared" si="69"/>
        <v>0.43590406427866779</v>
      </c>
      <c r="Q248">
        <f t="shared" si="70"/>
        <v>0.46956753163355125</v>
      </c>
      <c r="R248">
        <f t="shared" si="71"/>
        <v>0.92949310380032035</v>
      </c>
      <c r="S248">
        <f>'[1]21_features'!V379</f>
        <v>0</v>
      </c>
      <c r="T248">
        <f>'[1]21_features'!W379</f>
        <v>1</v>
      </c>
      <c r="U248">
        <f>'[1]21_features'!X379</f>
        <v>0</v>
      </c>
      <c r="V248">
        <f>'[1]21_features'!Y379</f>
        <v>1.4152400000000001</v>
      </c>
      <c r="W248">
        <f>'[1]21_features'!Z379</f>
        <v>9.6972951584183615</v>
      </c>
      <c r="X248">
        <f>'[1]21_features'!AA379</f>
        <v>1699.2081000000001</v>
      </c>
      <c r="Y248">
        <f>'[1]21_features'!AB379</f>
        <v>8.118395968619016E-2</v>
      </c>
      <c r="Z248">
        <f>'[1]21_features'!AC379</f>
        <v>-18.54</v>
      </c>
      <c r="AA248">
        <f>'[1]21_features'!AD379</f>
        <v>3.7070338547145756</v>
      </c>
      <c r="AB248">
        <f>'[1]21_features'!AE379</f>
        <v>3.0698478970570333</v>
      </c>
      <c r="AC248">
        <f>'[1]21_features'!AF379</f>
        <v>1.6551999999999998</v>
      </c>
      <c r="AD248">
        <f>'[1]21_features'!AG379</f>
        <v>0.26700741562735664</v>
      </c>
      <c r="AE248">
        <f>'[1]21_features'!AH379</f>
        <v>7.71</v>
      </c>
      <c r="AF248">
        <f>'[1]21_features'!AI379</f>
        <v>0.42671854734111547</v>
      </c>
      <c r="AG248">
        <f>'[1]21_features'!AJ379</f>
        <v>-7.524</v>
      </c>
      <c r="AH248">
        <f>'[1]21_features'!AK379</f>
        <v>2.2517468163183891</v>
      </c>
      <c r="AI248">
        <f>'[1]21_features'!AL379</f>
        <v>4.4089780718720721</v>
      </c>
      <c r="AJ248">
        <f>'[1]21_features'!AM379</f>
        <v>0.14789753504108255</v>
      </c>
      <c r="AK248">
        <f>'[1]21_features'!AN379</f>
        <v>1.4498620624045586</v>
      </c>
      <c r="AL248">
        <f>'[1]21_features'!AO379</f>
        <v>-0.24791763662725602</v>
      </c>
      <c r="AM248">
        <f>LOG('[1]21_features'!Z379/('[1]16_features_basic'!U379*100)+1)</f>
        <v>0.28026495980851185</v>
      </c>
      <c r="AN248">
        <v>2</v>
      </c>
    </row>
    <row r="249" spans="1:40" x14ac:dyDescent="0.2">
      <c r="A249">
        <f t="shared" si="54"/>
        <v>0.45126180257510706</v>
      </c>
      <c r="B249">
        <f t="shared" si="55"/>
        <v>0.54160017591226028</v>
      </c>
      <c r="C249">
        <f t="shared" si="56"/>
        <v>0.24446758540491687</v>
      </c>
      <c r="D249">
        <f t="shared" si="57"/>
        <v>0.17337710737455311</v>
      </c>
      <c r="E249">
        <f t="shared" si="58"/>
        <v>0.67471698113207546</v>
      </c>
      <c r="F249">
        <f t="shared" si="59"/>
        <v>0.4590731224890835</v>
      </c>
      <c r="G249">
        <f t="shared" si="60"/>
        <v>0.30508919572011739</v>
      </c>
      <c r="H249">
        <f t="shared" si="61"/>
        <v>0.6398365679264556</v>
      </c>
      <c r="I249">
        <f t="shared" si="62"/>
        <v>0.83951406251137795</v>
      </c>
      <c r="J249">
        <f t="shared" si="63"/>
        <v>0.70503597122302175</v>
      </c>
      <c r="K249">
        <f t="shared" si="64"/>
        <v>0.50561797752809012</v>
      </c>
      <c r="L249">
        <f t="shared" si="65"/>
        <v>0.74946576373212948</v>
      </c>
      <c r="M249">
        <f t="shared" si="66"/>
        <v>0.14657678629208057</v>
      </c>
      <c r="N249">
        <f t="shared" si="67"/>
        <v>0.24312492722514797</v>
      </c>
      <c r="O249">
        <f t="shared" si="68"/>
        <v>0.50575262434109325</v>
      </c>
      <c r="P249">
        <f t="shared" si="69"/>
        <v>0.2062043813359985</v>
      </c>
      <c r="Q249">
        <f t="shared" si="70"/>
        <v>0.45190555790683751</v>
      </c>
      <c r="R249">
        <f t="shared" si="71"/>
        <v>0.71535903458040928</v>
      </c>
      <c r="S249">
        <f>'[1]21_features'!V380</f>
        <v>0</v>
      </c>
      <c r="T249">
        <f>'[1]21_features'!W380</f>
        <v>1</v>
      </c>
      <c r="U249">
        <f>'[1]21_features'!X380</f>
        <v>0</v>
      </c>
      <c r="V249">
        <f>'[1]21_features'!Y380</f>
        <v>1.3726799999999999</v>
      </c>
      <c r="W249">
        <f>'[1]21_features'!Z380</f>
        <v>6.8974560713348954</v>
      </c>
      <c r="X249">
        <f>'[1]21_features'!AA380</f>
        <v>1585.0989999999999</v>
      </c>
      <c r="Y249">
        <f>'[1]21_features'!AB380</f>
        <v>4.0295400491433528E-2</v>
      </c>
      <c r="Z249">
        <f>'[1]21_features'!AC380</f>
        <v>-13.24</v>
      </c>
      <c r="AA249">
        <f>'[1]21_features'!AD380</f>
        <v>5.5718578589192314</v>
      </c>
      <c r="AB249">
        <f>'[1]21_features'!AE380</f>
        <v>3.4088036390189096</v>
      </c>
      <c r="AC249">
        <f>'[1]21_features'!AF380</f>
        <v>1.7331999999999999</v>
      </c>
      <c r="AD249">
        <f>'[1]21_features'!AG380</f>
        <v>0.25640156005765635</v>
      </c>
      <c r="AE249">
        <f>'[1]21_features'!AH380</f>
        <v>8.9</v>
      </c>
      <c r="AF249">
        <f>'[1]21_features'!AI380</f>
        <v>0.23595505617977536</v>
      </c>
      <c r="AG249">
        <f>'[1]21_features'!AJ380</f>
        <v>-1.3184</v>
      </c>
      <c r="AH249">
        <f>'[1]21_features'!AK380</f>
        <v>1.6951132039318202</v>
      </c>
      <c r="AI249">
        <f>'[1]21_features'!AL380</f>
        <v>2.7972255941984945</v>
      </c>
      <c r="AJ249">
        <f>'[1]21_features'!AM380</f>
        <v>9.6238172167089797E-2</v>
      </c>
      <c r="AK249">
        <f>'[1]21_features'!AN380</f>
        <v>0.68585712797928988</v>
      </c>
      <c r="AL249">
        <f>'[1]21_features'!AO380</f>
        <v>-0.34224381179979579</v>
      </c>
      <c r="AM249">
        <f>LOG('[1]21_features'!Z380/('[1]16_features_basic'!U380*100)+1)</f>
        <v>0.21720018366751914</v>
      </c>
      <c r="AN249">
        <v>2</v>
      </c>
    </row>
    <row r="250" spans="1:40" x14ac:dyDescent="0.2">
      <c r="A250">
        <f t="shared" si="54"/>
        <v>0.40580257510729617</v>
      </c>
      <c r="B250">
        <f t="shared" si="55"/>
        <v>0.47031753289951173</v>
      </c>
      <c r="C250">
        <f t="shared" si="56"/>
        <v>0.23245378481991413</v>
      </c>
      <c r="D250">
        <f t="shared" si="57"/>
        <v>0.38234957486954146</v>
      </c>
      <c r="E250">
        <f t="shared" si="58"/>
        <v>0.7313207547169811</v>
      </c>
      <c r="F250">
        <f t="shared" si="59"/>
        <v>0.39155939976116899</v>
      </c>
      <c r="G250">
        <f t="shared" si="60"/>
        <v>0.4081769564842696</v>
      </c>
      <c r="H250">
        <f t="shared" si="61"/>
        <v>0.67660878447395356</v>
      </c>
      <c r="I250">
        <f t="shared" si="62"/>
        <v>0.73547626296058077</v>
      </c>
      <c r="J250">
        <f t="shared" si="63"/>
        <v>0.68489208633093557</v>
      </c>
      <c r="K250">
        <f t="shared" si="64"/>
        <v>0.54794520547945191</v>
      </c>
      <c r="L250">
        <f t="shared" si="65"/>
        <v>0.64665161775771252</v>
      </c>
      <c r="M250">
        <f t="shared" si="66"/>
        <v>0.247314036660676</v>
      </c>
      <c r="N250">
        <f t="shared" si="67"/>
        <v>0.39132623420142804</v>
      </c>
      <c r="O250">
        <f t="shared" si="68"/>
        <v>0.44637597145805197</v>
      </c>
      <c r="P250">
        <f t="shared" si="69"/>
        <v>0.49086461032099676</v>
      </c>
      <c r="Q250">
        <f t="shared" si="70"/>
        <v>0.41650395350403752</v>
      </c>
      <c r="R250">
        <f t="shared" si="71"/>
        <v>0.71657571809658216</v>
      </c>
      <c r="S250">
        <f>'[1]21_features'!V381</f>
        <v>0</v>
      </c>
      <c r="T250">
        <f>'[1]21_features'!W381</f>
        <v>1</v>
      </c>
      <c r="U250">
        <f>'[1]21_features'!X381</f>
        <v>0</v>
      </c>
      <c r="V250">
        <f>'[1]21_features'!Y381</f>
        <v>1.35944</v>
      </c>
      <c r="W250">
        <f>'[1]21_features'!Z381</f>
        <v>5.9907020537868449</v>
      </c>
      <c r="X250">
        <f>'[1]21_features'!AA381</f>
        <v>1574.3236000000002</v>
      </c>
      <c r="Y250">
        <f>'[1]21_features'!AB381</f>
        <v>8.8863688409643093E-2</v>
      </c>
      <c r="Z250">
        <f>'[1]21_features'!AC381</f>
        <v>-10.24</v>
      </c>
      <c r="AA250">
        <f>'[1]21_features'!AD381</f>
        <v>4.7524309568893273</v>
      </c>
      <c r="AB250">
        <f>'[1]21_features'!AE381</f>
        <v>4.5606174002427764</v>
      </c>
      <c r="AC250">
        <f>'[1]21_features'!AF381</f>
        <v>1.7512000000000001</v>
      </c>
      <c r="AD250">
        <f>'[1]21_features'!AG381</f>
        <v>0.22489677632193836</v>
      </c>
      <c r="AE250">
        <f>'[1]21_features'!AH381</f>
        <v>8.7600000000000016</v>
      </c>
      <c r="AF250">
        <f>'[1]21_features'!AI381</f>
        <v>0.25570776255707756</v>
      </c>
      <c r="AG250">
        <f>'[1]21_features'!AJ381</f>
        <v>-6.7840000000000007</v>
      </c>
      <c r="AH250">
        <f>'[1]21_features'!AK381</f>
        <v>2.860106976460846</v>
      </c>
      <c r="AI250">
        <f>'[1]21_features'!AL381</f>
        <v>4.502326316280433</v>
      </c>
      <c r="AJ250">
        <f>'[1]21_features'!AM381</f>
        <v>8.4970306075833557E-2</v>
      </c>
      <c r="AK250">
        <f>'[1]21_features'!AN381</f>
        <v>1.6326665305566841</v>
      </c>
      <c r="AL250">
        <f>'[1]21_features'!AO381</f>
        <v>-0.53131089965514477</v>
      </c>
      <c r="AM250">
        <f>LOG('[1]21_features'!Z381/('[1]16_features_basic'!U381*100)+1)</f>
        <v>0.21755850999018886</v>
      </c>
      <c r="AN250">
        <v>2</v>
      </c>
    </row>
    <row r="251" spans="1:40" x14ac:dyDescent="0.2">
      <c r="A251">
        <f t="shared" si="54"/>
        <v>0.4445321888412016</v>
      </c>
      <c r="B251">
        <f t="shared" si="55"/>
        <v>0.53113459896484005</v>
      </c>
      <c r="C251">
        <f t="shared" si="56"/>
        <v>0.24913311521615394</v>
      </c>
      <c r="D251">
        <f t="shared" si="57"/>
        <v>0.41490634023528822</v>
      </c>
      <c r="E251">
        <f t="shared" si="58"/>
        <v>0.68905660377358502</v>
      </c>
      <c r="F251">
        <f t="shared" si="59"/>
        <v>0.43427688878510512</v>
      </c>
      <c r="G251">
        <f t="shared" si="60"/>
        <v>0.37702705255272728</v>
      </c>
      <c r="H251">
        <f t="shared" si="61"/>
        <v>0.64228804902962233</v>
      </c>
      <c r="I251">
        <f t="shared" si="62"/>
        <v>0.80787654237549122</v>
      </c>
      <c r="J251">
        <f t="shared" si="63"/>
        <v>0.68489208633093557</v>
      </c>
      <c r="K251">
        <f t="shared" si="64"/>
        <v>0.54794520547945191</v>
      </c>
      <c r="L251">
        <f t="shared" si="65"/>
        <v>0.64930022573363433</v>
      </c>
      <c r="M251">
        <f t="shared" si="66"/>
        <v>0.19618124725472971</v>
      </c>
      <c r="N251">
        <f t="shared" si="67"/>
        <v>0.38256715830155547</v>
      </c>
      <c r="O251">
        <f t="shared" si="68"/>
        <v>0.50175583795852907</v>
      </c>
      <c r="P251">
        <f t="shared" si="69"/>
        <v>0.52572008211029198</v>
      </c>
      <c r="Q251">
        <f t="shared" si="70"/>
        <v>0.43557136915259853</v>
      </c>
      <c r="R251">
        <f t="shared" si="71"/>
        <v>0.72934746485080659</v>
      </c>
      <c r="S251">
        <f>'[1]21_features'!V382</f>
        <v>0</v>
      </c>
      <c r="T251">
        <f>'[1]21_features'!W382</f>
        <v>1</v>
      </c>
      <c r="U251">
        <f>'[1]21_features'!X382</f>
        <v>0</v>
      </c>
      <c r="V251">
        <f>'[1]21_features'!Y382</f>
        <v>1.3707199999999999</v>
      </c>
      <c r="W251">
        <f>'[1]21_features'!Z382</f>
        <v>6.7643282362554018</v>
      </c>
      <c r="X251">
        <f>'[1]21_features'!AA382</f>
        <v>1589.2836</v>
      </c>
      <c r="Y251">
        <f>'[1]21_features'!AB382</f>
        <v>9.643036153612615E-2</v>
      </c>
      <c r="Z251">
        <f>'[1]21_features'!AC382</f>
        <v>-12.479999999999999</v>
      </c>
      <c r="AA251">
        <f>'[1]21_features'!AD382</f>
        <v>5.270901251209323</v>
      </c>
      <c r="AB251">
        <f>'[1]21_features'!AE382</f>
        <v>4.2125752297349033</v>
      </c>
      <c r="AC251">
        <f>'[1]21_features'!AF382</f>
        <v>1.7343999999999999</v>
      </c>
      <c r="AD251">
        <f>'[1]21_features'!AG382</f>
        <v>0.2468210687927592</v>
      </c>
      <c r="AE251">
        <f>'[1]21_features'!AH382</f>
        <v>8.7600000000000016</v>
      </c>
      <c r="AF251">
        <f>'[1]21_features'!AI382</f>
        <v>0.25570776255707756</v>
      </c>
      <c r="AG251">
        <f>'[1]21_features'!AJ382</f>
        <v>-6.6432000000000002</v>
      </c>
      <c r="AH251">
        <f>'[1]21_features'!AK382</f>
        <v>2.2687727777210305</v>
      </c>
      <c r="AI251">
        <f>'[1]21_features'!AL382</f>
        <v>4.4015505070358243</v>
      </c>
      <c r="AJ251">
        <f>'[1]21_features'!AM382</f>
        <v>9.5479704797047926E-2</v>
      </c>
      <c r="AK251">
        <f>'[1]21_features'!AN382</f>
        <v>1.7485994395515514</v>
      </c>
      <c r="AL251">
        <f>'[1]21_features'!AO382</f>
        <v>-0.42947877056339645</v>
      </c>
      <c r="AM251">
        <f>LOG('[1]21_features'!Z382/('[1]16_features_basic'!U382*100)+1)</f>
        <v>0.22131992615772753</v>
      </c>
      <c r="AN251">
        <v>2</v>
      </c>
    </row>
    <row r="252" spans="1:40" x14ac:dyDescent="0.2">
      <c r="A252">
        <f t="shared" si="54"/>
        <v>0.52412017167381952</v>
      </c>
      <c r="B252">
        <f t="shared" si="55"/>
        <v>0.65302183344782772</v>
      </c>
      <c r="C252">
        <f t="shared" si="56"/>
        <v>0.31366339305076191</v>
      </c>
      <c r="D252">
        <f t="shared" si="57"/>
        <v>0.33140174214567653</v>
      </c>
      <c r="E252">
        <f t="shared" si="58"/>
        <v>0.63018867924528299</v>
      </c>
      <c r="F252">
        <f t="shared" si="59"/>
        <v>0.3913374272944859</v>
      </c>
      <c r="G252">
        <f t="shared" si="60"/>
        <v>0.35357072402976802</v>
      </c>
      <c r="H252">
        <f t="shared" si="61"/>
        <v>0.5577119509703784</v>
      </c>
      <c r="I252">
        <f t="shared" si="62"/>
        <v>0.85127647066633805</v>
      </c>
      <c r="J252">
        <f t="shared" si="63"/>
        <v>0.60431654676258983</v>
      </c>
      <c r="K252">
        <f t="shared" si="64"/>
        <v>0.73170731707317083</v>
      </c>
      <c r="L252">
        <f t="shared" si="65"/>
        <v>0.65688487584650102</v>
      </c>
      <c r="M252">
        <f t="shared" si="66"/>
        <v>0.24630697529148152</v>
      </c>
      <c r="N252">
        <f t="shared" si="67"/>
        <v>0.36878435875273968</v>
      </c>
      <c r="O252">
        <f t="shared" si="68"/>
        <v>0.64291912234125581</v>
      </c>
      <c r="P252">
        <f t="shared" si="69"/>
        <v>0.42091293083289943</v>
      </c>
      <c r="Q252">
        <f t="shared" si="70"/>
        <v>0.45071013978642527</v>
      </c>
      <c r="R252">
        <f t="shared" si="71"/>
        <v>0.83465717085689139</v>
      </c>
      <c r="S252">
        <f>'[1]21_features'!V383</f>
        <v>0</v>
      </c>
      <c r="T252">
        <f>'[1]21_features'!W383</f>
        <v>1</v>
      </c>
      <c r="U252">
        <f>'[1]21_features'!X383</f>
        <v>0</v>
      </c>
      <c r="V252">
        <f>'[1]21_features'!Y383</f>
        <v>1.3938999999999999</v>
      </c>
      <c r="W252">
        <f>'[1]21_features'!Z383</f>
        <v>8.3148002008752329</v>
      </c>
      <c r="X252">
        <f>'[1]21_features'!AA383</f>
        <v>1647.1619999999998</v>
      </c>
      <c r="Y252">
        <f>'[1]21_features'!AB383</f>
        <v>7.7022659597554277E-2</v>
      </c>
      <c r="Z252">
        <f>'[1]21_features'!AC383</f>
        <v>-15.6</v>
      </c>
      <c r="AA252">
        <f>'[1]21_features'!AD383</f>
        <v>4.7497368348151667</v>
      </c>
      <c r="AB252">
        <f>'[1]21_features'!AE383</f>
        <v>3.9504944377935249</v>
      </c>
      <c r="AC252">
        <f>'[1]21_features'!AF383</f>
        <v>1.6930000000000001</v>
      </c>
      <c r="AD252">
        <f>'[1]21_features'!AG383</f>
        <v>0.25996345897067913</v>
      </c>
      <c r="AE252">
        <f>'[1]21_features'!AH383</f>
        <v>8.1999999999999993</v>
      </c>
      <c r="AF252">
        <f>'[1]21_features'!AI383</f>
        <v>0.34146341463414637</v>
      </c>
      <c r="AG252">
        <f>'[1]21_features'!AJ383</f>
        <v>-6.2399999999999993</v>
      </c>
      <c r="AH252">
        <f>'[1]21_features'!AK383</f>
        <v>2.8484606369054846</v>
      </c>
      <c r="AI252">
        <f>'[1]21_features'!AL383</f>
        <v>4.2429752424684359</v>
      </c>
      <c r="AJ252">
        <f>'[1]21_features'!AM383</f>
        <v>0.12226816302421734</v>
      </c>
      <c r="AK252">
        <f>'[1]21_features'!AN383</f>
        <v>1.4000000000000001</v>
      </c>
      <c r="AL252">
        <f>'[1]21_features'!AO383</f>
        <v>-0.34862810501499197</v>
      </c>
      <c r="AM252">
        <f>LOG('[1]21_features'!Z383/('[1]16_features_basic'!U383*100)+1)</f>
        <v>0.25233476213848399</v>
      </c>
      <c r="AN252">
        <v>2</v>
      </c>
    </row>
    <row r="253" spans="1:40" x14ac:dyDescent="0.2">
      <c r="A253">
        <f t="shared" si="54"/>
        <v>0.45888412017167396</v>
      </c>
      <c r="B253">
        <f t="shared" si="55"/>
        <v>0.55341800530025398</v>
      </c>
      <c r="C253">
        <f t="shared" si="56"/>
        <v>0.30447805458355454</v>
      </c>
      <c r="D253">
        <f t="shared" si="57"/>
        <v>0.44937163156451548</v>
      </c>
      <c r="E253">
        <f t="shared" si="58"/>
        <v>0.71886792452830195</v>
      </c>
      <c r="F253">
        <f t="shared" si="59"/>
        <v>0.27229700503302778</v>
      </c>
      <c r="G253">
        <f t="shared" si="60"/>
        <v>0.29833563649358413</v>
      </c>
      <c r="H253">
        <f t="shared" si="61"/>
        <v>0.6067415730337079</v>
      </c>
      <c r="I253">
        <f t="shared" si="62"/>
        <v>0.68833195761070221</v>
      </c>
      <c r="J253">
        <f t="shared" si="63"/>
        <v>0.55395683453237432</v>
      </c>
      <c r="K253">
        <f t="shared" si="64"/>
        <v>0.85987261146496807</v>
      </c>
      <c r="L253">
        <f t="shared" si="65"/>
        <v>0.62942061700526708</v>
      </c>
      <c r="M253">
        <f t="shared" si="66"/>
        <v>0.17129396232034522</v>
      </c>
      <c r="N253">
        <f t="shared" si="67"/>
        <v>0.42294818450862798</v>
      </c>
      <c r="O253">
        <f t="shared" si="68"/>
        <v>0.56025603440277161</v>
      </c>
      <c r="P253">
        <f t="shared" si="69"/>
        <v>0.48221634163186838</v>
      </c>
      <c r="Q253">
        <f t="shared" si="70"/>
        <v>0.43991783573277171</v>
      </c>
      <c r="R253">
        <f t="shared" si="71"/>
        <v>0.8843459086008586</v>
      </c>
      <c r="S253">
        <f>'[1]21_features'!V384</f>
        <v>0</v>
      </c>
      <c r="T253">
        <f>'[1]21_features'!W384</f>
        <v>1</v>
      </c>
      <c r="U253">
        <f>'[1]21_features'!X384</f>
        <v>0</v>
      </c>
      <c r="V253">
        <f>'[1]21_features'!Y384</f>
        <v>1.3749</v>
      </c>
      <c r="W253">
        <f>'[1]21_features'!Z384</f>
        <v>7.0477852934758891</v>
      </c>
      <c r="X253">
        <f>'[1]21_features'!AA384</f>
        <v>1638.9234999999999</v>
      </c>
      <c r="Y253">
        <f>'[1]21_features'!AB384</f>
        <v>0.10444060428498504</v>
      </c>
      <c r="Z253">
        <f>'[1]21_features'!AC384</f>
        <v>-10.9</v>
      </c>
      <c r="AA253">
        <f>'[1]21_features'!AD384</f>
        <v>3.3049205739321486</v>
      </c>
      <c r="AB253">
        <f>'[1]21_features'!AE384</f>
        <v>3.3333451908316594</v>
      </c>
      <c r="AC253">
        <f>'[1]21_features'!AF384</f>
        <v>1.7169999999999999</v>
      </c>
      <c r="AD253">
        <f>'[1]21_features'!AG384</f>
        <v>0.21062051182161717</v>
      </c>
      <c r="AE253">
        <f>'[1]21_features'!AH384</f>
        <v>7.8500000000000014</v>
      </c>
      <c r="AF253">
        <f>'[1]21_features'!AI384</f>
        <v>0.40127388535031838</v>
      </c>
      <c r="AG253">
        <f>'[1]21_features'!AJ384</f>
        <v>-7.7000000000000011</v>
      </c>
      <c r="AH253">
        <f>'[1]21_features'!AK384</f>
        <v>1.9809593635408074</v>
      </c>
      <c r="AI253">
        <f>'[1]21_features'!AL384</f>
        <v>4.8661463891430534</v>
      </c>
      <c r="AJ253">
        <f>'[1]21_features'!AM384</f>
        <v>0.1065812463599301</v>
      </c>
      <c r="AK253">
        <f>'[1]21_features'!AN384</f>
        <v>1.6039014932345441</v>
      </c>
      <c r="AL253">
        <f>'[1]21_features'!AO384</f>
        <v>-0.40626587406797771</v>
      </c>
      <c r="AM253">
        <f>LOG('[1]21_features'!Z384/('[1]16_features_basic'!U384*100)+1)</f>
        <v>0.2669686274265603</v>
      </c>
      <c r="AN253">
        <v>2</v>
      </c>
    </row>
    <row r="254" spans="1:40" x14ac:dyDescent="0.2">
      <c r="A254">
        <f t="shared" si="54"/>
        <v>0.46375965665236057</v>
      </c>
      <c r="B254">
        <f t="shared" si="55"/>
        <v>0.48875969885984127</v>
      </c>
      <c r="C254">
        <f t="shared" si="56"/>
        <v>0.38580506478570809</v>
      </c>
      <c r="D254">
        <f t="shared" si="57"/>
        <v>0.30112151388036162</v>
      </c>
      <c r="E254">
        <f t="shared" si="58"/>
        <v>0.68339622641509434</v>
      </c>
      <c r="F254">
        <f t="shared" si="59"/>
        <v>0.44271785872089559</v>
      </c>
      <c r="G254">
        <f t="shared" si="60"/>
        <v>0.28852278738429216</v>
      </c>
      <c r="H254">
        <f t="shared" si="61"/>
        <v>0.57793667007150207</v>
      </c>
      <c r="I254">
        <f t="shared" si="62"/>
        <v>0.58758649281654618</v>
      </c>
      <c r="J254">
        <f t="shared" si="63"/>
        <v>0.44028776978417267</v>
      </c>
      <c r="K254">
        <f t="shared" si="64"/>
        <v>0.92877377579927167</v>
      </c>
      <c r="L254">
        <f t="shared" si="65"/>
        <v>0.74568848758465001</v>
      </c>
      <c r="M254">
        <f t="shared" si="66"/>
        <v>0.22617778639204322</v>
      </c>
      <c r="N254">
        <f t="shared" si="67"/>
        <v>0.19663175053350504</v>
      </c>
      <c r="O254">
        <f t="shared" si="68"/>
        <v>0.50270772700488087</v>
      </c>
      <c r="P254">
        <f t="shared" si="69"/>
        <v>0.31192564137661455</v>
      </c>
      <c r="Q254">
        <f t="shared" si="70"/>
        <v>0.44877918606261591</v>
      </c>
      <c r="R254">
        <f t="shared" si="71"/>
        <v>0.92501346336890822</v>
      </c>
      <c r="S254">
        <f>'[1]21_features'!V385</f>
        <v>0</v>
      </c>
      <c r="T254">
        <f>'[1]21_features'!W385</f>
        <v>1</v>
      </c>
      <c r="U254">
        <f>'[1]21_features'!X385</f>
        <v>0</v>
      </c>
      <c r="V254">
        <f>'[1]21_features'!Y385</f>
        <v>1.37632</v>
      </c>
      <c r="W254">
        <f>'[1]21_features'!Z385</f>
        <v>6.2252964426877444</v>
      </c>
      <c r="X254">
        <f>'[1]21_features'!AA385</f>
        <v>1711.8672000000001</v>
      </c>
      <c r="Y254">
        <f>'[1]21_features'!AB385</f>
        <v>6.9985087317109285E-2</v>
      </c>
      <c r="Z254">
        <f>'[1]21_features'!AC385</f>
        <v>-12.78</v>
      </c>
      <c r="AA254">
        <f>'[1]21_features'!AD385</f>
        <v>5.373350909814099</v>
      </c>
      <c r="AB254">
        <f>'[1]21_features'!AE385</f>
        <v>3.2237048750743478</v>
      </c>
      <c r="AC254">
        <f>'[1]21_features'!AF385</f>
        <v>1.7029000000000001</v>
      </c>
      <c r="AD254">
        <f>'[1]21_features'!AG385</f>
        <v>0.1801127147094285</v>
      </c>
      <c r="AE254">
        <f>'[1]21_features'!AH385</f>
        <v>7.06</v>
      </c>
      <c r="AF254">
        <f>'[1]21_features'!AI385</f>
        <v>0.43342776203966005</v>
      </c>
      <c r="AG254">
        <f>'[1]21_features'!AJ385</f>
        <v>-1.5192000000000023</v>
      </c>
      <c r="AH254">
        <f>'[1]21_features'!AK385</f>
        <v>2.6156730669837169</v>
      </c>
      <c r="AI254">
        <f>'[1]21_features'!AL385</f>
        <v>2.2623075778446191</v>
      </c>
      <c r="AJ254">
        <f>'[1]21_features'!AM385</f>
        <v>9.5660344118855989E-2</v>
      </c>
      <c r="AK254">
        <f>'[1]21_features'!AN385</f>
        <v>1.0374969879474354</v>
      </c>
      <c r="AL254">
        <f>'[1]21_features'!AO385</f>
        <v>-0.35894062625527767</v>
      </c>
      <c r="AM254">
        <f>LOG('[1]21_features'!Z385/('[1]16_features_basic'!U385*100)+1)</f>
        <v>0.27894565773748542</v>
      </c>
      <c r="AN254">
        <v>2</v>
      </c>
    </row>
    <row r="255" spans="1:40" x14ac:dyDescent="0.2">
      <c r="A255">
        <f t="shared" si="54"/>
        <v>0.43436909871244678</v>
      </c>
      <c r="B255">
        <f t="shared" si="55"/>
        <v>0.54102171061926863</v>
      </c>
      <c r="C255">
        <f t="shared" si="56"/>
        <v>0.34503647767327816</v>
      </c>
      <c r="D255">
        <f t="shared" si="57"/>
        <v>0.19606251186180212</v>
      </c>
      <c r="E255">
        <f t="shared" si="58"/>
        <v>0.68603773584905658</v>
      </c>
      <c r="F255">
        <f t="shared" si="59"/>
        <v>0.37165367681000294</v>
      </c>
      <c r="G255">
        <f t="shared" si="60"/>
        <v>0.15067628291960758</v>
      </c>
      <c r="H255">
        <f t="shared" si="61"/>
        <v>0.614300306435138</v>
      </c>
      <c r="I255">
        <f t="shared" si="62"/>
        <v>0.58958088178750434</v>
      </c>
      <c r="J255">
        <f t="shared" si="63"/>
        <v>0.4935251798561151</v>
      </c>
      <c r="K255">
        <f t="shared" si="64"/>
        <v>0.98923283983849275</v>
      </c>
      <c r="L255">
        <f t="shared" si="65"/>
        <v>0.79238525206922494</v>
      </c>
      <c r="M255">
        <f t="shared" si="66"/>
        <v>3.1108188415622785E-2</v>
      </c>
      <c r="N255">
        <f t="shared" si="67"/>
        <v>3.7890422831934507E-2</v>
      </c>
      <c r="O255">
        <f t="shared" si="68"/>
        <v>0.55200472284742519</v>
      </c>
      <c r="P255">
        <f t="shared" si="69"/>
        <v>5.2161188704276065E-2</v>
      </c>
      <c r="Q255">
        <f t="shared" si="70"/>
        <v>0.47827457974079951</v>
      </c>
      <c r="R255">
        <f t="shared" si="71"/>
        <v>0.99745216931023717</v>
      </c>
      <c r="S255">
        <f>'[1]21_features'!V386</f>
        <v>0</v>
      </c>
      <c r="T255">
        <f>'[1]21_features'!W386</f>
        <v>1</v>
      </c>
      <c r="U255">
        <f>'[1]21_features'!X386</f>
        <v>0</v>
      </c>
      <c r="V255">
        <f>'[1]21_features'!Y386</f>
        <v>1.3677600000000001</v>
      </c>
      <c r="W255">
        <f>'[1]21_features'!Z386</f>
        <v>6.8900976779551986</v>
      </c>
      <c r="X255">
        <f>'[1]21_features'!AA386</f>
        <v>1675.3011000000001</v>
      </c>
      <c r="Y255">
        <f>'[1]21_features'!AB386</f>
        <v>4.5567823552161262E-2</v>
      </c>
      <c r="Z255">
        <f>'[1]21_features'!AC386</f>
        <v>-12.64</v>
      </c>
      <c r="AA255">
        <f>'[1]21_features'!AD386</f>
        <v>4.5108314089533428</v>
      </c>
      <c r="AB255">
        <f>'[1]21_features'!AE386</f>
        <v>1.6835268791405873</v>
      </c>
      <c r="AC255">
        <f>'[1]21_features'!AF386</f>
        <v>1.7206999999999999</v>
      </c>
      <c r="AD255">
        <f>'[1]21_features'!AG386</f>
        <v>0.18071665667558146</v>
      </c>
      <c r="AE255">
        <f>'[1]21_features'!AH386</f>
        <v>7.43</v>
      </c>
      <c r="AF255">
        <f>'[1]21_features'!AI386</f>
        <v>0.4616419919246299</v>
      </c>
      <c r="AG255">
        <f>'[1]21_features'!AJ386</f>
        <v>0.96320000000000006</v>
      </c>
      <c r="AH255">
        <f>'[1]21_features'!AK386</f>
        <v>0.35975615421560198</v>
      </c>
      <c r="AI255">
        <f>'[1]21_features'!AL386</f>
        <v>0.43594073931522059</v>
      </c>
      <c r="AJ255">
        <f>'[1]21_features'!AM386</f>
        <v>0.10501540070901377</v>
      </c>
      <c r="AK255">
        <f>'[1]21_features'!AN386</f>
        <v>0.17349351572897473</v>
      </c>
      <c r="AL255">
        <f>'[1]21_features'!AO386</f>
        <v>-0.20141646084089407</v>
      </c>
      <c r="AM255">
        <f>LOG('[1]21_features'!Z386/('[1]16_features_basic'!U386*100)+1)</f>
        <v>0.30027963224595811</v>
      </c>
      <c r="AN255">
        <v>2</v>
      </c>
    </row>
    <row r="256" spans="1:40" x14ac:dyDescent="0.2">
      <c r="A256">
        <f t="shared" si="54"/>
        <v>0.53133047210300488</v>
      </c>
      <c r="B256">
        <f t="shared" si="55"/>
        <v>0.37103653291038496</v>
      </c>
      <c r="C256">
        <f t="shared" si="56"/>
        <v>0.43431984065441853</v>
      </c>
      <c r="D256">
        <f t="shared" si="57"/>
        <v>0.36469580366644144</v>
      </c>
      <c r="E256">
        <f t="shared" si="58"/>
        <v>0.75660377358490571</v>
      </c>
      <c r="F256">
        <f t="shared" si="59"/>
        <v>0.39489894002046455</v>
      </c>
      <c r="G256">
        <f t="shared" si="60"/>
        <v>0.33410203407255412</v>
      </c>
      <c r="H256">
        <f t="shared" si="61"/>
        <v>0.50357507660878498</v>
      </c>
      <c r="I256">
        <f t="shared" si="62"/>
        <v>0.56212638619501609</v>
      </c>
      <c r="J256">
        <f t="shared" si="63"/>
        <v>0.34532374100719432</v>
      </c>
      <c r="K256">
        <f t="shared" si="64"/>
        <v>0.8035714285714286</v>
      </c>
      <c r="L256">
        <f t="shared" si="65"/>
        <v>0.682844243792325</v>
      </c>
      <c r="M256">
        <f t="shared" si="66"/>
        <v>0.23900827675430963</v>
      </c>
      <c r="N256">
        <f t="shared" si="67"/>
        <v>0.28401634972511319</v>
      </c>
      <c r="O256">
        <f t="shared" si="68"/>
        <v>0.39861948436609829</v>
      </c>
      <c r="P256">
        <f t="shared" si="69"/>
        <v>0.4744210012529072</v>
      </c>
      <c r="Q256">
        <f t="shared" si="70"/>
        <v>0.41267916073196281</v>
      </c>
      <c r="R256">
        <f t="shared" si="71"/>
        <v>0.78768859573419236</v>
      </c>
      <c r="S256">
        <f>'[1]21_features'!V387</f>
        <v>0</v>
      </c>
      <c r="T256">
        <f>'[1]21_features'!W387</f>
        <v>1</v>
      </c>
      <c r="U256">
        <f>'[1]21_features'!X387</f>
        <v>0</v>
      </c>
      <c r="V256">
        <f>'[1]21_features'!Y387</f>
        <v>1.3960000000000001</v>
      </c>
      <c r="W256">
        <f>'[1]21_features'!Z387</f>
        <v>4.727793696275068</v>
      </c>
      <c r="X256">
        <f>'[1]21_features'!AA387</f>
        <v>1755.3810000000001</v>
      </c>
      <c r="Y256">
        <f>'[1]21_features'!AB387</f>
        <v>8.4760691240147928E-2</v>
      </c>
      <c r="Z256">
        <f>'[1]21_features'!AC387</f>
        <v>-8.8999999999999986</v>
      </c>
      <c r="AA256">
        <f>'[1]21_features'!AD387</f>
        <v>4.7929635926011374</v>
      </c>
      <c r="AB256">
        <f>'[1]21_features'!AE387</f>
        <v>3.732968081226105</v>
      </c>
      <c r="AC256">
        <f>'[1]21_features'!AF387</f>
        <v>1.6665000000000001</v>
      </c>
      <c r="AD256">
        <f>'[1]21_features'!AG387</f>
        <v>0.17240287120578932</v>
      </c>
      <c r="AE256">
        <f>'[1]21_features'!AH387</f>
        <v>6.4</v>
      </c>
      <c r="AF256">
        <f>'[1]21_features'!AI387</f>
        <v>0.375</v>
      </c>
      <c r="AG256">
        <f>'[1]21_features'!AJ387</f>
        <v>-4.8600000000000012</v>
      </c>
      <c r="AH256">
        <f>'[1]21_features'!AK387</f>
        <v>2.7640535450674615</v>
      </c>
      <c r="AI256">
        <f>'[1]21_features'!AL387</f>
        <v>3.2676937395489789</v>
      </c>
      <c r="AJ256">
        <f>'[1]21_features'!AM387</f>
        <v>7.5907590759075882E-2</v>
      </c>
      <c r="AK256">
        <f>'[1]21_features'!AN387</f>
        <v>1.57797338380595</v>
      </c>
      <c r="AL256">
        <f>'[1]21_features'!AO387</f>
        <v>-0.55173772615821615</v>
      </c>
      <c r="AM256">
        <f>LOG('[1]21_features'!Z387/('[1]16_features_basic'!U387*100)+1)</f>
        <v>0.238502013867435</v>
      </c>
      <c r="AN256">
        <v>2</v>
      </c>
    </row>
    <row r="257" spans="1:40" x14ac:dyDescent="0.2">
      <c r="A257">
        <f t="shared" ref="A257:A320" si="72">(V257-MIN(V:V))/(MAX(V:V)-MIN(V:V))</f>
        <v>0.5203433476394852</v>
      </c>
      <c r="B257">
        <f t="shared" ref="B257:B320" si="73">(W257-MIN(W:W))/(MAX(W:W)-MIN(W:W))</f>
        <v>0.38995201786197781</v>
      </c>
      <c r="C257">
        <f t="shared" ref="C257:C320" si="74">(X257-MIN(X:X))/(MAX(X:X)-MIN(X:X))</f>
        <v>0.47559783859960519</v>
      </c>
      <c r="D257">
        <f t="shared" ref="D257:D320" si="75">(Y257-MIN(Y:Y))/(MAX(Y:Y)-MIN(Y:Y))</f>
        <v>0.32416362004061583</v>
      </c>
      <c r="E257">
        <f t="shared" ref="E257:E320" si="76">(Z257-MIN(Z:Z))/(MAX(Z:Z)-MIN(Z:Z))</f>
        <v>0.65849056603773581</v>
      </c>
      <c r="F257">
        <f t="shared" ref="F257:F320" si="77">(AA257-MIN(AA:AA))/(MAX(AA:AA)-MIN(AA:AA))</f>
        <v>0.58418053123193303</v>
      </c>
      <c r="G257">
        <f t="shared" ref="G257:G320" si="78">(AB257-MIN(AB:AB))/(MAX(AB:AB)-MIN(AB:AB))</f>
        <v>0.4051510983277069</v>
      </c>
      <c r="H257">
        <f t="shared" ref="H257:H320" si="79">(AC257-MIN(AC:AC))/(MAX(AC:AC)-MIN(AC:AC))</f>
        <v>0.50561797752809012</v>
      </c>
      <c r="I257">
        <f t="shared" ref="I257:I320" si="80">(AD257-MIN(AD:AD))/(MAX(AD:AD)-MIN(AD:AD))</f>
        <v>0.56666704320644934</v>
      </c>
      <c r="J257">
        <f t="shared" ref="J257:J320" si="81">(AE257-MIN(AE:AE))/(MAX(AE:AE)-MIN(AE:AE))</f>
        <v>0.33093525179856131</v>
      </c>
      <c r="K257">
        <f t="shared" ref="K257:K320" si="82">(AF257-MIN(AF:AF))/(MAX(AF:AF)-MIN(AF:AF))</f>
        <v>0.78231292517006823</v>
      </c>
      <c r="L257">
        <f t="shared" ref="L257:L320" si="83">(AG257-MIN(AG:AG))/(MAX(AG:AG)-MIN(AG:AG))</f>
        <v>0.63318284424379234</v>
      </c>
      <c r="M257">
        <f t="shared" ref="M257:M320" si="84">(AH257-MIN(AH:AH))/(MAX(AH:AH)-MIN(AH:AH))</f>
        <v>0.39540622762200461</v>
      </c>
      <c r="N257">
        <f t="shared" ref="N257:N320" si="85">(AI257-MIN(AI:AI))/(MAX(AI:AI)-MIN(AI:AI))</f>
        <v>0.30064739937629031</v>
      </c>
      <c r="O257">
        <f t="shared" ref="O257:O320" si="86">(AJ257-MIN(AJ:AJ))/(MAX(AJ:AJ)-MIN(AJ:AJ))</f>
        <v>0.40153975832345357</v>
      </c>
      <c r="P257">
        <f t="shared" ref="P257:P320" si="87">(AK257-MIN(AK:AK))/(MAX(AK:AK)-MIN(AK:AK))</f>
        <v>0.45695162084878382</v>
      </c>
      <c r="Q257">
        <f t="shared" ref="Q257:Q320" si="88">(AL257-MIN(AL:AL))/(MAX(AL:AL)-MIN(AL:AL))</f>
        <v>0.43087842045433133</v>
      </c>
      <c r="R257">
        <f t="shared" ref="R257:R320" si="89">(AM257-MIN(AM:AM))/(MAX(AM:AM)-MIN(AM:AM))</f>
        <v>0.78631516957567671</v>
      </c>
      <c r="S257">
        <f>'[1]21_features'!V388</f>
        <v>0</v>
      </c>
      <c r="T257">
        <f>'[1]21_features'!W388</f>
        <v>1</v>
      </c>
      <c r="U257">
        <f>'[1]21_features'!X388</f>
        <v>0</v>
      </c>
      <c r="V257">
        <f>'[1]21_features'!Y388</f>
        <v>1.3928</v>
      </c>
      <c r="W257">
        <f>'[1]21_features'!Z388</f>
        <v>4.9684089603676043</v>
      </c>
      <c r="X257">
        <f>'[1]21_features'!AA388</f>
        <v>1792.404</v>
      </c>
      <c r="Y257">
        <f>'[1]21_features'!AB388</f>
        <v>7.5340413115040139E-2</v>
      </c>
      <c r="Z257">
        <f>'[1]21_features'!AC388</f>
        <v>-14.1</v>
      </c>
      <c r="AA257">
        <f>'[1]21_features'!AD388</f>
        <v>7.0903102894020087</v>
      </c>
      <c r="AB257">
        <f>'[1]21_features'!AE388</f>
        <v>4.5268090699579231</v>
      </c>
      <c r="AC257">
        <f>'[1]21_features'!AF388</f>
        <v>1.6675</v>
      </c>
      <c r="AD257">
        <f>'[1]21_features'!AG388</f>
        <v>0.17377787546175139</v>
      </c>
      <c r="AE257">
        <f>'[1]21_features'!AH388</f>
        <v>6.3000000000000007</v>
      </c>
      <c r="AF257">
        <f>'[1]21_features'!AI388</f>
        <v>0.36507936507936511</v>
      </c>
      <c r="AG257">
        <f>'[1]21_features'!AJ388</f>
        <v>-7.5000000000000018</v>
      </c>
      <c r="AH257">
        <f>'[1]21_features'!AK388</f>
        <v>4.5727453460694711</v>
      </c>
      <c r="AI257">
        <f>'[1]21_features'!AL388</f>
        <v>3.459038980341905</v>
      </c>
      <c r="AJ257">
        <f>'[1]21_features'!AM388</f>
        <v>7.646176911544228E-2</v>
      </c>
      <c r="AK257">
        <f>'[1]21_features'!AN388</f>
        <v>1.5198684153570665</v>
      </c>
      <c r="AL257">
        <f>'[1]21_features'!AO388</f>
        <v>-0.45454210198025563</v>
      </c>
      <c r="AM257">
        <f>LOG('[1]21_features'!Z388/('[1]16_features_basic'!U388*100)+1)</f>
        <v>0.23809752515833554</v>
      </c>
      <c r="AN257">
        <v>2</v>
      </c>
    </row>
    <row r="258" spans="1:40" x14ac:dyDescent="0.2">
      <c r="A258">
        <f t="shared" si="72"/>
        <v>0.5093562231759664</v>
      </c>
      <c r="B258">
        <f t="shared" si="73"/>
        <v>0.40895462076383615</v>
      </c>
      <c r="C258">
        <f t="shared" si="74"/>
        <v>0.51687583654479208</v>
      </c>
      <c r="D258">
        <f t="shared" si="75"/>
        <v>0.25333631182800137</v>
      </c>
      <c r="E258">
        <f t="shared" si="76"/>
        <v>0.56037735849056602</v>
      </c>
      <c r="F258">
        <f t="shared" si="77"/>
        <v>0.65940142369659216</v>
      </c>
      <c r="G258">
        <f t="shared" si="78"/>
        <v>0.38310685920663951</v>
      </c>
      <c r="H258">
        <f t="shared" si="79"/>
        <v>0.50766087844739582</v>
      </c>
      <c r="I258">
        <f t="shared" si="80"/>
        <v>0.5711531983548529</v>
      </c>
      <c r="J258">
        <f t="shared" si="81"/>
        <v>0.31654676258992809</v>
      </c>
      <c r="K258">
        <f t="shared" si="82"/>
        <v>0.76036866359447031</v>
      </c>
      <c r="L258">
        <f t="shared" si="83"/>
        <v>0.57148231753197887</v>
      </c>
      <c r="M258">
        <f t="shared" si="84"/>
        <v>0.43642107845726358</v>
      </c>
      <c r="N258">
        <f t="shared" si="85"/>
        <v>0.31528770380047116</v>
      </c>
      <c r="O258">
        <f t="shared" si="86"/>
        <v>0.40445653180258617</v>
      </c>
      <c r="P258">
        <f t="shared" si="87"/>
        <v>0.4367223918428137</v>
      </c>
      <c r="Q258">
        <f t="shared" si="88"/>
        <v>0.45221949259907385</v>
      </c>
      <c r="R258">
        <f t="shared" si="89"/>
        <v>0.78704218444649765</v>
      </c>
      <c r="S258">
        <f>'[1]21_features'!V389</f>
        <v>0</v>
      </c>
      <c r="T258">
        <f>'[1]21_features'!W389</f>
        <v>1</v>
      </c>
      <c r="U258">
        <f>'[1]21_features'!X389</f>
        <v>0</v>
      </c>
      <c r="V258">
        <f>'[1]21_features'!Y389</f>
        <v>1.3896000000000002</v>
      </c>
      <c r="W258">
        <f>'[1]21_features'!Z389</f>
        <v>5.2101324122049428</v>
      </c>
      <c r="X258">
        <f>'[1]21_features'!AA389</f>
        <v>1829.4270000000001</v>
      </c>
      <c r="Y258">
        <f>'[1]21_features'!AB389</f>
        <v>5.8879100584361771E-2</v>
      </c>
      <c r="Z258">
        <f>'[1]21_features'!AC389</f>
        <v>-19.3</v>
      </c>
      <c r="AA258">
        <f>'[1]21_features'!AD389</f>
        <v>8.0032805773632614</v>
      </c>
      <c r="AB258">
        <f>'[1]21_features'!AE389</f>
        <v>4.2805057475543542</v>
      </c>
      <c r="AC258">
        <f>'[1]21_features'!AF389</f>
        <v>1.6685000000000001</v>
      </c>
      <c r="AD258">
        <f>'[1]21_features'!AG389</f>
        <v>0.17513637543354602</v>
      </c>
      <c r="AE258">
        <f>'[1]21_features'!AH389</f>
        <v>6.2</v>
      </c>
      <c r="AF258">
        <f>'[1]21_features'!AI389</f>
        <v>0.35483870967741943</v>
      </c>
      <c r="AG258">
        <f>'[1]21_features'!AJ389</f>
        <v>-10.780000000000001</v>
      </c>
      <c r="AH258">
        <f>'[1]21_features'!AK389</f>
        <v>5.0470688523141831</v>
      </c>
      <c r="AI258">
        <f>'[1]21_features'!AL389</f>
        <v>3.6274800970532817</v>
      </c>
      <c r="AJ258">
        <f>'[1]21_features'!AM389</f>
        <v>7.7015283188492711E-2</v>
      </c>
      <c r="AK258">
        <f>'[1]21_features'!AN389</f>
        <v>1.452583904633395</v>
      </c>
      <c r="AL258">
        <f>'[1]21_features'!AO389</f>
        <v>-0.34056720083712416</v>
      </c>
      <c r="AM258">
        <f>LOG('[1]21_features'!Z389/('[1]16_features_basic'!U389*100)+1)</f>
        <v>0.23831163882201606</v>
      </c>
      <c r="AN258">
        <v>2</v>
      </c>
    </row>
    <row r="259" spans="1:40" x14ac:dyDescent="0.2">
      <c r="A259">
        <f t="shared" si="72"/>
        <v>0.50386266094420573</v>
      </c>
      <c r="B259">
        <f t="shared" si="73"/>
        <v>0.41848877974139809</v>
      </c>
      <c r="C259">
        <f t="shared" si="74"/>
        <v>0.53751483551738555</v>
      </c>
      <c r="D259">
        <f t="shared" si="75"/>
        <v>0.36469580366644144</v>
      </c>
      <c r="E259">
        <f t="shared" si="76"/>
        <v>0.51132075471698113</v>
      </c>
      <c r="F259">
        <f t="shared" si="77"/>
        <v>0.66870398452716107</v>
      </c>
      <c r="G259">
        <f t="shared" si="78"/>
        <v>0.33410203407255412</v>
      </c>
      <c r="H259">
        <f t="shared" si="79"/>
        <v>0.50868232890704845</v>
      </c>
      <c r="I259">
        <f t="shared" si="80"/>
        <v>0.57337623315071151</v>
      </c>
      <c r="J259">
        <f t="shared" si="81"/>
        <v>0.30935251798561159</v>
      </c>
      <c r="K259">
        <f t="shared" si="82"/>
        <v>0.74912891986062724</v>
      </c>
      <c r="L259">
        <f t="shared" si="83"/>
        <v>0.682844243792325</v>
      </c>
      <c r="M259">
        <f t="shared" si="84"/>
        <v>0.23900827675430963</v>
      </c>
      <c r="N259">
        <f t="shared" si="85"/>
        <v>0.28401634972511319</v>
      </c>
      <c r="O259">
        <f t="shared" si="86"/>
        <v>0.40591360782908481</v>
      </c>
      <c r="P259">
        <f t="shared" si="87"/>
        <v>0.4744210012529072</v>
      </c>
      <c r="Q259">
        <f t="shared" si="88"/>
        <v>0.46471568907481375</v>
      </c>
      <c r="R259">
        <f t="shared" si="89"/>
        <v>0.78803267432654778</v>
      </c>
      <c r="S259">
        <f>'[1]21_features'!V390</f>
        <v>0</v>
      </c>
      <c r="T259">
        <f>'[1]21_features'!W390</f>
        <v>1</v>
      </c>
      <c r="U259">
        <f>'[1]21_features'!X390</f>
        <v>0</v>
      </c>
      <c r="V259">
        <f>'[1]21_features'!Y390</f>
        <v>1.3879999999999999</v>
      </c>
      <c r="W259">
        <f>'[1]21_features'!Z390</f>
        <v>5.331412103746402</v>
      </c>
      <c r="X259">
        <f>'[1]21_features'!AA390</f>
        <v>1847.9385000000002</v>
      </c>
      <c r="Y259">
        <f>'[1]21_features'!AB390</f>
        <v>8.4760691240147928E-2</v>
      </c>
      <c r="Z259">
        <f>'[1]21_features'!AC390</f>
        <v>-21.9</v>
      </c>
      <c r="AA259">
        <f>'[1]21_features'!AD390</f>
        <v>8.1161875286368286</v>
      </c>
      <c r="AB259">
        <f>'[1]21_features'!AE390</f>
        <v>3.732968081226105</v>
      </c>
      <c r="AC259">
        <f>'[1]21_features'!AF390</f>
        <v>1.669</v>
      </c>
      <c r="AD259">
        <f>'[1]21_features'!AG390</f>
        <v>0.17580955605427134</v>
      </c>
      <c r="AE259">
        <f>'[1]21_features'!AH390</f>
        <v>6.15</v>
      </c>
      <c r="AF259">
        <f>'[1]21_features'!AI390</f>
        <v>0.34959349593495936</v>
      </c>
      <c r="AG259">
        <f>'[1]21_features'!AJ390</f>
        <v>-4.8600000000000012</v>
      </c>
      <c r="AH259">
        <f>'[1]21_features'!AK390</f>
        <v>2.7640535450674615</v>
      </c>
      <c r="AI259">
        <f>'[1]21_features'!AL390</f>
        <v>3.2676937395489789</v>
      </c>
      <c r="AJ259">
        <f>'[1]21_features'!AM390</f>
        <v>7.7291791491911344E-2</v>
      </c>
      <c r="AK259">
        <f>'[1]21_features'!AN390</f>
        <v>1.57797338380595</v>
      </c>
      <c r="AL259">
        <f>'[1]21_features'!AO390</f>
        <v>-0.27382956233762279</v>
      </c>
      <c r="AM259">
        <f>LOG('[1]21_features'!Z390/('[1]16_features_basic'!U390*100)+1)</f>
        <v>0.23860334869696889</v>
      </c>
      <c r="AN259">
        <v>2</v>
      </c>
    </row>
    <row r="260" spans="1:40" x14ac:dyDescent="0.2">
      <c r="A260">
        <f t="shared" si="72"/>
        <v>0.4997424892703865</v>
      </c>
      <c r="B260">
        <f t="shared" si="73"/>
        <v>0.42565383633673531</v>
      </c>
      <c r="C260">
        <f t="shared" si="74"/>
        <v>0.40180685313102577</v>
      </c>
      <c r="D260">
        <f t="shared" si="75"/>
        <v>0.34315834357533559</v>
      </c>
      <c r="E260">
        <f t="shared" si="76"/>
        <v>0.73962264150943402</v>
      </c>
      <c r="F260">
        <f t="shared" si="77"/>
        <v>0.3756722211211479</v>
      </c>
      <c r="G260">
        <f t="shared" si="78"/>
        <v>0.29833563649358402</v>
      </c>
      <c r="H260">
        <f t="shared" si="79"/>
        <v>0.54034729315628205</v>
      </c>
      <c r="I260">
        <f t="shared" si="80"/>
        <v>0.57726777184174516</v>
      </c>
      <c r="J260">
        <f t="shared" si="81"/>
        <v>0.39568345323741011</v>
      </c>
      <c r="K260">
        <f t="shared" si="82"/>
        <v>0.87301587301587313</v>
      </c>
      <c r="L260">
        <f t="shared" si="83"/>
        <v>0.71106094808126408</v>
      </c>
      <c r="M260">
        <f t="shared" si="84"/>
        <v>0.21516678425164576</v>
      </c>
      <c r="N260">
        <f t="shared" si="85"/>
        <v>0.25113196836099655</v>
      </c>
      <c r="O260">
        <f t="shared" si="86"/>
        <v>0.45065392950116118</v>
      </c>
      <c r="P260">
        <f t="shared" si="87"/>
        <v>0.4157813012639317</v>
      </c>
      <c r="Q260">
        <f t="shared" si="88"/>
        <v>0.42949303351342066</v>
      </c>
      <c r="R260">
        <f t="shared" si="89"/>
        <v>0.85634078306080885</v>
      </c>
      <c r="S260">
        <f>'[1]21_features'!V391</f>
        <v>0</v>
      </c>
      <c r="T260">
        <f>'[1]21_features'!W391</f>
        <v>1</v>
      </c>
      <c r="U260">
        <f>'[1]21_features'!X391</f>
        <v>0</v>
      </c>
      <c r="V260">
        <f>'[1]21_features'!Y391</f>
        <v>1.3868</v>
      </c>
      <c r="W260">
        <f>'[1]21_features'!Z391</f>
        <v>5.4225555235073557</v>
      </c>
      <c r="X260">
        <f>'[1]21_features'!AA391</f>
        <v>1726.2194999999999</v>
      </c>
      <c r="Y260">
        <f>'[1]21_features'!AB391</f>
        <v>7.975506741194259E-2</v>
      </c>
      <c r="Z260">
        <f>'[1]21_features'!AC391</f>
        <v>-9.8000000000000007</v>
      </c>
      <c r="AA260">
        <f>'[1]21_features'!AD391</f>
        <v>4.5596052460711993</v>
      </c>
      <c r="AB260">
        <f>'[1]21_features'!AE391</f>
        <v>3.3333451908316585</v>
      </c>
      <c r="AC260">
        <f>'[1]21_features'!AF391</f>
        <v>1.6844999999999999</v>
      </c>
      <c r="AD260">
        <f>'[1]21_features'!AG391</f>
        <v>0.17698799394309203</v>
      </c>
      <c r="AE260">
        <f>'[1]21_features'!AH391</f>
        <v>6.75</v>
      </c>
      <c r="AF260">
        <f>'[1]21_features'!AI391</f>
        <v>0.40740740740740744</v>
      </c>
      <c r="AG260">
        <f>'[1]21_features'!AJ391</f>
        <v>-3.36</v>
      </c>
      <c r="AH260">
        <f>'[1]21_features'!AK391</f>
        <v>2.4883343826744833</v>
      </c>
      <c r="AI260">
        <f>'[1]21_features'!AL391</f>
        <v>2.889349016731201</v>
      </c>
      <c r="AJ260">
        <f>'[1]21_features'!AM391</f>
        <v>8.5782131196200595E-2</v>
      </c>
      <c r="AK260">
        <f>'[1]21_features'!AN391</f>
        <v>1.3829316685939332</v>
      </c>
      <c r="AL260">
        <f>'[1]21_features'!AO391</f>
        <v>-0.46194094954350629</v>
      </c>
      <c r="AM260">
        <f>LOG('[1]21_features'!Z391/('[1]16_features_basic'!U391*100)+1)</f>
        <v>0.2587208181012266</v>
      </c>
      <c r="AN260">
        <v>2</v>
      </c>
    </row>
    <row r="261" spans="1:40" x14ac:dyDescent="0.2">
      <c r="A261">
        <f t="shared" si="72"/>
        <v>0.49424892703862666</v>
      </c>
      <c r="B261">
        <f t="shared" si="73"/>
        <v>0.43522655609256228</v>
      </c>
      <c r="C261">
        <f t="shared" si="74"/>
        <v>0.42244585210361896</v>
      </c>
      <c r="D261">
        <f t="shared" si="75"/>
        <v>0.2389167788430013</v>
      </c>
      <c r="E261">
        <f t="shared" si="76"/>
        <v>0.69056603773584913</v>
      </c>
      <c r="F261">
        <f t="shared" si="77"/>
        <v>0.48715543245566684</v>
      </c>
      <c r="G261">
        <f t="shared" si="78"/>
        <v>0.35357072402976802</v>
      </c>
      <c r="H261">
        <f t="shared" si="79"/>
        <v>0.54136874361593457</v>
      </c>
      <c r="I261">
        <f t="shared" si="80"/>
        <v>0.57931891217291687</v>
      </c>
      <c r="J261">
        <f t="shared" si="81"/>
        <v>0.38848920863309344</v>
      </c>
      <c r="K261">
        <f t="shared" si="82"/>
        <v>0.86353944562899776</v>
      </c>
      <c r="L261">
        <f t="shared" si="83"/>
        <v>0.62076749435665923</v>
      </c>
      <c r="M261">
        <f t="shared" si="84"/>
        <v>0.41820810257362712</v>
      </c>
      <c r="N261">
        <f t="shared" si="85"/>
        <v>0.28215650185660823</v>
      </c>
      <c r="O261">
        <f t="shared" si="86"/>
        <v>0.45208346136429295</v>
      </c>
      <c r="P261">
        <f t="shared" si="87"/>
        <v>0.38029815944253598</v>
      </c>
      <c r="Q261">
        <f t="shared" si="88"/>
        <v>0.43322262767749919</v>
      </c>
      <c r="R261">
        <f t="shared" si="89"/>
        <v>0.85522420788373321</v>
      </c>
      <c r="S261">
        <f>'[1]21_features'!V392</f>
        <v>0</v>
      </c>
      <c r="T261">
        <f>'[1]21_features'!W392</f>
        <v>1</v>
      </c>
      <c r="U261">
        <f>'[1]21_features'!X392</f>
        <v>0</v>
      </c>
      <c r="V261">
        <f>'[1]21_features'!Y392</f>
        <v>1.3852</v>
      </c>
      <c r="W261">
        <f>'[1]21_features'!Z392</f>
        <v>5.5443257291365899</v>
      </c>
      <c r="X261">
        <f>'[1]21_features'!AA392</f>
        <v>1744.7309999999998</v>
      </c>
      <c r="Y261">
        <f>'[1]21_features'!AB392</f>
        <v>5.552778814566265E-2</v>
      </c>
      <c r="Z261">
        <f>'[1]21_features'!AC392</f>
        <v>-12.399999999999999</v>
      </c>
      <c r="AA261">
        <f>'[1]21_features'!AD392</f>
        <v>5.9126981996377932</v>
      </c>
      <c r="AB261">
        <f>'[1]21_features'!AE392</f>
        <v>3.9504944377935249</v>
      </c>
      <c r="AC261">
        <f>'[1]21_features'!AF392</f>
        <v>1.6849999999999998</v>
      </c>
      <c r="AD261">
        <f>'[1]21_features'!AG392</f>
        <v>0.17760912138738813</v>
      </c>
      <c r="AE261">
        <f>'[1]21_features'!AH392</f>
        <v>6.6999999999999993</v>
      </c>
      <c r="AF261">
        <f>'[1]21_features'!AI392</f>
        <v>0.40298507462686556</v>
      </c>
      <c r="AG261">
        <f>'[1]21_features'!AJ392</f>
        <v>-8.1599999999999984</v>
      </c>
      <c r="AH261">
        <f>'[1]21_features'!AK392</f>
        <v>4.8364416671763957</v>
      </c>
      <c r="AI261">
        <f>'[1]21_features'!AL392</f>
        <v>3.2462956290447447</v>
      </c>
      <c r="AJ261">
        <f>'[1]21_features'!AM392</f>
        <v>8.605341246290793E-2</v>
      </c>
      <c r="AK261">
        <f>'[1]21_features'!AN392</f>
        <v>1.2649110640673515</v>
      </c>
      <c r="AL261">
        <f>'[1]21_features'!AO392</f>
        <v>-0.44202254416669029</v>
      </c>
      <c r="AM261">
        <f>LOG('[1]21_features'!Z392/('[1]16_features_basic'!U392*100)+1)</f>
        <v>0.25839197475629139</v>
      </c>
      <c r="AN261">
        <v>2</v>
      </c>
    </row>
    <row r="262" spans="1:40" x14ac:dyDescent="0.2">
      <c r="A262">
        <f t="shared" si="72"/>
        <v>0.48326180257510781</v>
      </c>
      <c r="B262">
        <f t="shared" si="73"/>
        <v>0.45443849206561548</v>
      </c>
      <c r="C262">
        <f t="shared" si="74"/>
        <v>0.4637238500488059</v>
      </c>
      <c r="D262">
        <f t="shared" si="75"/>
        <v>0.30459777094273394</v>
      </c>
      <c r="E262">
        <f t="shared" si="76"/>
        <v>0.59245283018867922</v>
      </c>
      <c r="F262">
        <f t="shared" si="77"/>
        <v>0.6007230883403426</v>
      </c>
      <c r="G262">
        <f t="shared" si="78"/>
        <v>0.39250810394419589</v>
      </c>
      <c r="H262">
        <f t="shared" si="79"/>
        <v>0.54341164453524027</v>
      </c>
      <c r="I262">
        <f t="shared" si="80"/>
        <v>0.583385973867801</v>
      </c>
      <c r="J262">
        <f t="shared" si="81"/>
        <v>0.37410071942446044</v>
      </c>
      <c r="K262">
        <f t="shared" si="82"/>
        <v>0.8441558441558441</v>
      </c>
      <c r="L262">
        <f t="shared" si="83"/>
        <v>0.6659142212189616</v>
      </c>
      <c r="M262">
        <f t="shared" si="84"/>
        <v>0.39425133906391807</v>
      </c>
      <c r="N262">
        <f t="shared" si="85"/>
        <v>0.27126318152668449</v>
      </c>
      <c r="O262">
        <f t="shared" si="86"/>
        <v>0.45493998143955522</v>
      </c>
      <c r="P262">
        <f t="shared" si="87"/>
        <v>0.39658734908841498</v>
      </c>
      <c r="Q262">
        <f t="shared" si="88"/>
        <v>0.44719522790960387</v>
      </c>
      <c r="R262">
        <f t="shared" si="89"/>
        <v>0.85457401283317502</v>
      </c>
      <c r="S262">
        <f>'[1]21_features'!V393</f>
        <v>0</v>
      </c>
      <c r="T262">
        <f>'[1]21_features'!W393</f>
        <v>1</v>
      </c>
      <c r="U262">
        <f>'[1]21_features'!X393</f>
        <v>0</v>
      </c>
      <c r="V262">
        <f>'[1]21_features'!Y393</f>
        <v>1.3820000000000001</v>
      </c>
      <c r="W262">
        <f>'[1]21_features'!Z393</f>
        <v>5.7887120115774131</v>
      </c>
      <c r="X262">
        <f>'[1]21_features'!AA393</f>
        <v>1781.7539999999999</v>
      </c>
      <c r="Y262">
        <f>'[1]21_features'!AB393</f>
        <v>7.0793020801873524E-2</v>
      </c>
      <c r="Z262">
        <f>'[1]21_features'!AC393</f>
        <v>-17.600000000000001</v>
      </c>
      <c r="AA262">
        <f>'[1]21_features'!AD393</f>
        <v>7.2910904534232737</v>
      </c>
      <c r="AB262">
        <f>'[1]21_features'!AE393</f>
        <v>4.3855471509283657</v>
      </c>
      <c r="AC262">
        <f>'[1]21_features'!AF393</f>
        <v>1.6859999999999999</v>
      </c>
      <c r="AD262">
        <f>'[1]21_features'!AG393</f>
        <v>0.17884071124886522</v>
      </c>
      <c r="AE262">
        <f>'[1]21_features'!AH393</f>
        <v>6.6</v>
      </c>
      <c r="AF262">
        <f>'[1]21_features'!AI393</f>
        <v>0.39393939393939387</v>
      </c>
      <c r="AG262">
        <f>'[1]21_features'!AJ393</f>
        <v>-5.759999999999998</v>
      </c>
      <c r="AH262">
        <f>'[1]21_features'!AK393</f>
        <v>4.5593894328078628</v>
      </c>
      <c r="AI262">
        <f>'[1]21_features'!AL393</f>
        <v>3.1209646941198885</v>
      </c>
      <c r="AJ262">
        <f>'[1]21_features'!AM393</f>
        <v>8.6595492289442466E-2</v>
      </c>
      <c r="AK262">
        <f>'[1]21_features'!AN393</f>
        <v>1.3190905958272918</v>
      </c>
      <c r="AL262">
        <f>'[1]21_features'!AO393</f>
        <v>-0.36739997041005973</v>
      </c>
      <c r="AM262">
        <f>LOG('[1]21_features'!Z393/('[1]16_features_basic'!U393*100)+1)</f>
        <v>0.25820048535219603</v>
      </c>
      <c r="AN262">
        <v>2</v>
      </c>
    </row>
    <row r="263" spans="1:40" x14ac:dyDescent="0.2">
      <c r="A263">
        <f t="shared" si="72"/>
        <v>0.47227467811158819</v>
      </c>
      <c r="B263">
        <f t="shared" si="73"/>
        <v>0.47373960441684571</v>
      </c>
      <c r="C263">
        <f t="shared" si="74"/>
        <v>0.50500184799399284</v>
      </c>
      <c r="D263">
        <f t="shared" si="75"/>
        <v>0.33770192565132839</v>
      </c>
      <c r="E263">
        <f t="shared" si="76"/>
        <v>0.49433962264150944</v>
      </c>
      <c r="F263">
        <f t="shared" si="77"/>
        <v>0.6266080645992218</v>
      </c>
      <c r="G263">
        <f t="shared" si="78"/>
        <v>0.35357072402976802</v>
      </c>
      <c r="H263">
        <f t="shared" si="79"/>
        <v>0.54545454545454541</v>
      </c>
      <c r="I263">
        <f t="shared" si="80"/>
        <v>0.58740687876756936</v>
      </c>
      <c r="J263">
        <f t="shared" si="81"/>
        <v>0.35971223021582738</v>
      </c>
      <c r="K263">
        <f t="shared" si="82"/>
        <v>0.82417582417582413</v>
      </c>
      <c r="L263">
        <f t="shared" si="83"/>
        <v>0.69902182091798337</v>
      </c>
      <c r="M263">
        <f t="shared" si="84"/>
        <v>0.29501423966507617</v>
      </c>
      <c r="N263">
        <f t="shared" si="85"/>
        <v>0.2583896912510803</v>
      </c>
      <c r="O263">
        <f t="shared" si="86"/>
        <v>0.45779311500613223</v>
      </c>
      <c r="P263">
        <f t="shared" si="87"/>
        <v>0.41003478780785158</v>
      </c>
      <c r="Q263">
        <f t="shared" si="88"/>
        <v>0.4646951970970481</v>
      </c>
      <c r="R263">
        <f t="shared" si="89"/>
        <v>0.85564545684649673</v>
      </c>
      <c r="S263">
        <f>'[1]21_features'!V394</f>
        <v>0</v>
      </c>
      <c r="T263">
        <f>'[1]21_features'!W394</f>
        <v>1</v>
      </c>
      <c r="U263">
        <f>'[1]21_features'!X394</f>
        <v>0</v>
      </c>
      <c r="V263">
        <f>'[1]21_features'!Y394</f>
        <v>1.3788</v>
      </c>
      <c r="W263">
        <f>'[1]21_features'!Z394</f>
        <v>6.0342326660864529</v>
      </c>
      <c r="X263">
        <f>'[1]21_features'!AA394</f>
        <v>1818.777</v>
      </c>
      <c r="Y263">
        <f>'[1]21_features'!AB394</f>
        <v>7.8486915296441459E-2</v>
      </c>
      <c r="Z263">
        <f>'[1]21_features'!AC394</f>
        <v>-22.8</v>
      </c>
      <c r="AA263">
        <f>'[1]21_features'!AD394</f>
        <v>7.6052613367326174</v>
      </c>
      <c r="AB263">
        <f>'[1]21_features'!AE394</f>
        <v>3.9504944377935249</v>
      </c>
      <c r="AC263">
        <f>'[1]21_features'!AF394</f>
        <v>1.6869999999999998</v>
      </c>
      <c r="AD263">
        <f>'[1]21_features'!AG394</f>
        <v>0.18005832388423473</v>
      </c>
      <c r="AE263">
        <f>'[1]21_features'!AH394</f>
        <v>6.5</v>
      </c>
      <c r="AF263">
        <f>'[1]21_features'!AI394</f>
        <v>0.38461538461538458</v>
      </c>
      <c r="AG263">
        <f>'[1]21_features'!AJ394</f>
        <v>-3.9999999999999987</v>
      </c>
      <c r="AH263">
        <f>'[1]21_features'!AK394</f>
        <v>3.4117444218463961</v>
      </c>
      <c r="AI263">
        <f>'[1]21_features'!AL394</f>
        <v>2.9728513069136557</v>
      </c>
      <c r="AJ263">
        <f>'[1]21_features'!AM394</f>
        <v>8.7136929460580825E-2</v>
      </c>
      <c r="AK263">
        <f>'[1]21_features'!AN394</f>
        <v>1.3638181696985856</v>
      </c>
      <c r="AL263">
        <f>'[1]21_features'!AO394</f>
        <v>-0.27393900253463954</v>
      </c>
      <c r="AM263">
        <f>LOG('[1]21_features'!Z394/('[1]16_features_basic'!U394*100)+1)</f>
        <v>0.25851603708618165</v>
      </c>
      <c r="AN263">
        <v>2</v>
      </c>
    </row>
    <row r="264" spans="1:40" x14ac:dyDescent="0.2">
      <c r="A264">
        <f t="shared" si="72"/>
        <v>0.46678111587982835</v>
      </c>
      <c r="B264">
        <f t="shared" si="73"/>
        <v>0.48342379599010965</v>
      </c>
      <c r="C264">
        <f t="shared" si="74"/>
        <v>0.52564084696658597</v>
      </c>
      <c r="D264">
        <f t="shared" si="75"/>
        <v>0.18717644507401199</v>
      </c>
      <c r="E264">
        <f t="shared" si="76"/>
        <v>0.44528301886792454</v>
      </c>
      <c r="F264">
        <f t="shared" si="77"/>
        <v>0.61164163903111513</v>
      </c>
      <c r="G264">
        <f t="shared" si="78"/>
        <v>0.29833563649358402</v>
      </c>
      <c r="H264">
        <f t="shared" si="79"/>
        <v>0.54647599591419849</v>
      </c>
      <c r="I264">
        <f t="shared" si="80"/>
        <v>0.58940031447932439</v>
      </c>
      <c r="J264">
        <f t="shared" si="81"/>
        <v>0.35251798561151071</v>
      </c>
      <c r="K264">
        <f t="shared" si="82"/>
        <v>0.81395348837209314</v>
      </c>
      <c r="L264">
        <f t="shared" si="83"/>
        <v>0.59367945823927759</v>
      </c>
      <c r="M264">
        <f t="shared" si="84"/>
        <v>0.37369537494589677</v>
      </c>
      <c r="N264">
        <f t="shared" si="85"/>
        <v>0.28691934388004181</v>
      </c>
      <c r="O264">
        <f t="shared" si="86"/>
        <v>0.45921841373005834</v>
      </c>
      <c r="P264">
        <f t="shared" si="87"/>
        <v>0.37097349605444097</v>
      </c>
      <c r="Q264">
        <f t="shared" si="88"/>
        <v>0.47554202612242791</v>
      </c>
      <c r="R264">
        <f t="shared" si="89"/>
        <v>0.85671241827382694</v>
      </c>
      <c r="S264">
        <f>'[1]21_features'!V395</f>
        <v>0</v>
      </c>
      <c r="T264">
        <f>'[1]21_features'!W395</f>
        <v>1</v>
      </c>
      <c r="U264">
        <f>'[1]21_features'!X395</f>
        <v>0</v>
      </c>
      <c r="V264">
        <f>'[1]21_features'!Y395</f>
        <v>1.3772</v>
      </c>
      <c r="W264">
        <f>'[1]21_features'!Z395</f>
        <v>6.1574208539064754</v>
      </c>
      <c r="X264">
        <f>'[1]21_features'!AA395</f>
        <v>1837.2884999999999</v>
      </c>
      <c r="Y264">
        <f>'[1]21_features'!AB395</f>
        <v>4.3502570385639788E-2</v>
      </c>
      <c r="Z264">
        <f>'[1]21_features'!AC395</f>
        <v>-25.4</v>
      </c>
      <c r="AA264">
        <f>'[1]21_features'!AD395</f>
        <v>7.4236109811869859</v>
      </c>
      <c r="AB264">
        <f>'[1]21_features'!AE395</f>
        <v>3.3333451908316585</v>
      </c>
      <c r="AC264">
        <f>'[1]21_features'!AF395</f>
        <v>1.6875</v>
      </c>
      <c r="AD264">
        <f>'[1]21_features'!AG395</f>
        <v>0.180661977183911</v>
      </c>
      <c r="AE264">
        <f>'[1]21_features'!AH395</f>
        <v>6.4499999999999993</v>
      </c>
      <c r="AF264">
        <f>'[1]21_features'!AI395</f>
        <v>0.37984496124031009</v>
      </c>
      <c r="AG264">
        <f>'[1]21_features'!AJ395</f>
        <v>-9.6</v>
      </c>
      <c r="AH264">
        <f>'[1]21_features'!AK395</f>
        <v>4.3216663452885857</v>
      </c>
      <c r="AI264">
        <f>'[1]21_features'!AL395</f>
        <v>3.3010935626056046</v>
      </c>
      <c r="AJ264">
        <f>'[1]21_features'!AM395</f>
        <v>8.7407407407407378E-2</v>
      </c>
      <c r="AK264">
        <f>'[1]21_features'!AN395</f>
        <v>1.2338962679253067</v>
      </c>
      <c r="AL264">
        <f>'[1]21_features'!AO395</f>
        <v>-0.21601003544716949</v>
      </c>
      <c r="AM264">
        <f>LOG('[1]21_features'!Z395/('[1]16_features_basic'!U395*100)+1)</f>
        <v>0.25883026865059727</v>
      </c>
      <c r="AN264">
        <v>2</v>
      </c>
    </row>
    <row r="265" spans="1:40" x14ac:dyDescent="0.2">
      <c r="A265">
        <f t="shared" si="72"/>
        <v>0.4681545064377689</v>
      </c>
      <c r="B265">
        <f t="shared" si="73"/>
        <v>0.48100063917005692</v>
      </c>
      <c r="C265">
        <f t="shared" si="74"/>
        <v>0.3692938656076335</v>
      </c>
      <c r="D265">
        <f t="shared" si="75"/>
        <v>0.29099060500731255</v>
      </c>
      <c r="E265">
        <f t="shared" si="76"/>
        <v>0.72264150943396221</v>
      </c>
      <c r="F265">
        <f t="shared" si="77"/>
        <v>0.35151782934524567</v>
      </c>
      <c r="G265">
        <f t="shared" si="78"/>
        <v>0.2377669810503793</v>
      </c>
      <c r="H265">
        <f t="shared" si="79"/>
        <v>0.57711950970378001</v>
      </c>
      <c r="I265">
        <f t="shared" si="80"/>
        <v>0.58610100591449976</v>
      </c>
      <c r="J265">
        <f t="shared" si="81"/>
        <v>0.44604316546762601</v>
      </c>
      <c r="K265">
        <f t="shared" si="82"/>
        <v>0.93561368209255558</v>
      </c>
      <c r="L265">
        <f t="shared" si="83"/>
        <v>0.74604966139954854</v>
      </c>
      <c r="M265">
        <f t="shared" si="84"/>
        <v>0.17847249223441633</v>
      </c>
      <c r="N265">
        <f t="shared" si="85"/>
        <v>0.19178406350307445</v>
      </c>
      <c r="O265">
        <f t="shared" si="86"/>
        <v>0.50158808680958045</v>
      </c>
      <c r="P265">
        <f t="shared" si="87"/>
        <v>0.31389000081852403</v>
      </c>
      <c r="Q265">
        <f t="shared" si="88"/>
        <v>0.45015277077909782</v>
      </c>
      <c r="R265">
        <f t="shared" si="89"/>
        <v>0.92605161869567465</v>
      </c>
      <c r="S265">
        <f>'[1]21_features'!V396</f>
        <v>0</v>
      </c>
      <c r="T265">
        <f>'[1]21_features'!W396</f>
        <v>1</v>
      </c>
      <c r="U265">
        <f>'[1]21_features'!X396</f>
        <v>0</v>
      </c>
      <c r="V265">
        <f>'[1]21_features'!Y396</f>
        <v>1.3776000000000002</v>
      </c>
      <c r="W265">
        <f>'[1]21_features'!Z396</f>
        <v>6.1265969802555107</v>
      </c>
      <c r="X265">
        <f>'[1]21_features'!AA396</f>
        <v>1697.0580000000002</v>
      </c>
      <c r="Y265">
        <f>'[1]21_features'!AB396</f>
        <v>6.7630514463959665E-2</v>
      </c>
      <c r="Z265">
        <f>'[1]21_features'!AC396</f>
        <v>-10.7</v>
      </c>
      <c r="AA265">
        <f>'[1]21_features'!AD396</f>
        <v>4.2664387959983676</v>
      </c>
      <c r="AB265">
        <f>'[1]21_features'!AE396</f>
        <v>2.6566032544351721</v>
      </c>
      <c r="AC265">
        <f>'[1]21_features'!AF396</f>
        <v>1.7025000000000001</v>
      </c>
      <c r="AD265">
        <f>'[1]21_features'!AG396</f>
        <v>0.17966287874794831</v>
      </c>
      <c r="AE265">
        <f>'[1]21_features'!AH396</f>
        <v>7.1000000000000005</v>
      </c>
      <c r="AF265">
        <f>'[1]21_features'!AI396</f>
        <v>0.43661971830985924</v>
      </c>
      <c r="AG265">
        <f>'[1]21_features'!AJ396</f>
        <v>-1.5000000000000009</v>
      </c>
      <c r="AH265">
        <f>'[1]21_features'!AK396</f>
        <v>2.0639767440550298</v>
      </c>
      <c r="AI265">
        <f>'[1]21_features'!AL396</f>
        <v>2.2065334768959857</v>
      </c>
      <c r="AJ265">
        <f>'[1]21_features'!AM396</f>
        <v>9.544787077826733E-2</v>
      </c>
      <c r="AK265">
        <f>'[1]21_features'!AN396</f>
        <v>1.0440306508910551</v>
      </c>
      <c r="AL265">
        <f>'[1]21_features'!AO396</f>
        <v>-0.35160481007833333</v>
      </c>
      <c r="AM265">
        <f>LOG('[1]21_features'!Z396/('[1]16_features_basic'!U396*100)+1)</f>
        <v>0.27925140559685507</v>
      </c>
      <c r="AN265">
        <v>2</v>
      </c>
    </row>
    <row r="266" spans="1:40" x14ac:dyDescent="0.2">
      <c r="A266">
        <f t="shared" si="72"/>
        <v>0.46266094420600834</v>
      </c>
      <c r="B266">
        <f t="shared" si="73"/>
        <v>0.49070171932289458</v>
      </c>
      <c r="C266">
        <f t="shared" si="74"/>
        <v>0.38993286458022669</v>
      </c>
      <c r="D266">
        <f t="shared" si="75"/>
        <v>0.30251883808596414</v>
      </c>
      <c r="E266">
        <f t="shared" si="76"/>
        <v>0.67358490566037743</v>
      </c>
      <c r="F266">
        <f t="shared" si="77"/>
        <v>0.46023170529382101</v>
      </c>
      <c r="G266">
        <f t="shared" si="78"/>
        <v>0.29833563649358413</v>
      </c>
      <c r="H266">
        <f t="shared" si="79"/>
        <v>0.57814096016343208</v>
      </c>
      <c r="I266">
        <f t="shared" si="80"/>
        <v>0.58795682713131747</v>
      </c>
      <c r="J266">
        <f t="shared" si="81"/>
        <v>0.43884892086330934</v>
      </c>
      <c r="K266">
        <f t="shared" si="82"/>
        <v>0.9270516717325229</v>
      </c>
      <c r="L266">
        <f t="shared" si="83"/>
        <v>0.74529721595184351</v>
      </c>
      <c r="M266">
        <f t="shared" si="84"/>
        <v>0.23621039175770736</v>
      </c>
      <c r="N266">
        <f t="shared" si="85"/>
        <v>0.19777214789677497</v>
      </c>
      <c r="O266">
        <f t="shared" si="86"/>
        <v>0.50298755487224744</v>
      </c>
      <c r="P266">
        <f t="shared" si="87"/>
        <v>0.31136004591333422</v>
      </c>
      <c r="Q266">
        <f t="shared" si="88"/>
        <v>0.44902035293328313</v>
      </c>
      <c r="R266">
        <f t="shared" si="89"/>
        <v>0.92480785643568841</v>
      </c>
      <c r="S266">
        <f>'[1]21_features'!V397</f>
        <v>0</v>
      </c>
      <c r="T266">
        <f>'[1]21_features'!W397</f>
        <v>1</v>
      </c>
      <c r="U266">
        <f>'[1]21_features'!X397</f>
        <v>0</v>
      </c>
      <c r="V266">
        <f>'[1]21_features'!Y397</f>
        <v>1.3759999999999999</v>
      </c>
      <c r="W266">
        <f>'[1]21_features'!Z397</f>
        <v>6.2499999999999947</v>
      </c>
      <c r="X266">
        <f>'[1]21_features'!AA397</f>
        <v>1715.5695000000001</v>
      </c>
      <c r="Y266">
        <f>'[1]21_features'!AB397</f>
        <v>7.0309846100629E-2</v>
      </c>
      <c r="Z266">
        <f>'[1]21_features'!AC397</f>
        <v>-13.3</v>
      </c>
      <c r="AA266">
        <f>'[1]21_features'!AD397</f>
        <v>5.5859197989230029</v>
      </c>
      <c r="AB266">
        <f>'[1]21_features'!AE397</f>
        <v>3.3333451908316594</v>
      </c>
      <c r="AC266">
        <f>'[1]21_features'!AF397</f>
        <v>1.7029999999999998</v>
      </c>
      <c r="AD266">
        <f>'[1]21_features'!AG397</f>
        <v>0.18022485955050702</v>
      </c>
      <c r="AE266">
        <f>'[1]21_features'!AH397</f>
        <v>7.05</v>
      </c>
      <c r="AF266">
        <f>'[1]21_features'!AI397</f>
        <v>0.43262411347517732</v>
      </c>
      <c r="AG266">
        <f>'[1]21_features'!AJ397</f>
        <v>-1.5400000000000025</v>
      </c>
      <c r="AH266">
        <f>'[1]21_features'!AK397</f>
        <v>2.7316969085167564</v>
      </c>
      <c r="AI266">
        <f>'[1]21_features'!AL397</f>
        <v>2.2754281933590499</v>
      </c>
      <c r="AJ266">
        <f>'[1]21_features'!AM397</f>
        <v>9.5713446858484985E-2</v>
      </c>
      <c r="AK266">
        <f>'[1]21_features'!AN397</f>
        <v>1.0356157588603994</v>
      </c>
      <c r="AL266">
        <f>'[1]21_features'!AO397</f>
        <v>-0.35765264175024114</v>
      </c>
      <c r="AM266">
        <f>LOG('[1]21_features'!Z397/('[1]16_features_basic'!U397*100)+1)</f>
        <v>0.27888510429419738</v>
      </c>
      <c r="AN266">
        <v>2</v>
      </c>
    </row>
    <row r="267" spans="1:40" x14ac:dyDescent="0.2">
      <c r="A267">
        <f t="shared" si="72"/>
        <v>0.45167381974248944</v>
      </c>
      <c r="B267">
        <f t="shared" si="73"/>
        <v>0.51017171934991834</v>
      </c>
      <c r="C267">
        <f t="shared" si="74"/>
        <v>0.43121086252541363</v>
      </c>
      <c r="D267">
        <f t="shared" si="75"/>
        <v>0.29574093969474718</v>
      </c>
      <c r="E267">
        <f t="shared" si="76"/>
        <v>0.57547169811320753</v>
      </c>
      <c r="F267">
        <f t="shared" si="77"/>
        <v>0.5652223608226572</v>
      </c>
      <c r="G267">
        <f t="shared" si="78"/>
        <v>0.35099517486591458</v>
      </c>
      <c r="H267">
        <f t="shared" si="79"/>
        <v>0.58018386108273823</v>
      </c>
      <c r="I267">
        <f t="shared" si="80"/>
        <v>0.59163755860195</v>
      </c>
      <c r="J267">
        <f t="shared" si="81"/>
        <v>0.42446043165467634</v>
      </c>
      <c r="K267">
        <f t="shared" si="82"/>
        <v>0.90955806783144932</v>
      </c>
      <c r="L267">
        <f t="shared" si="83"/>
        <v>0.73476297968397286</v>
      </c>
      <c r="M267">
        <f t="shared" si="84"/>
        <v>0.31340409792314883</v>
      </c>
      <c r="N267">
        <f t="shared" si="85"/>
        <v>0.20771022107023757</v>
      </c>
      <c r="O267">
        <f t="shared" si="86"/>
        <v>0.50578402714536008</v>
      </c>
      <c r="P267">
        <f t="shared" si="87"/>
        <v>0.30401561493827567</v>
      </c>
      <c r="Q267">
        <f t="shared" si="88"/>
        <v>0.45683420742934699</v>
      </c>
      <c r="R267">
        <f t="shared" si="89"/>
        <v>0.92380910102456337</v>
      </c>
      <c r="S267">
        <f>'[1]21_features'!V398</f>
        <v>0</v>
      </c>
      <c r="T267">
        <f>'[1]21_features'!W398</f>
        <v>1</v>
      </c>
      <c r="U267">
        <f>'[1]21_features'!X398</f>
        <v>0</v>
      </c>
      <c r="V267">
        <f>'[1]21_features'!Y398</f>
        <v>1.3728</v>
      </c>
      <c r="W267">
        <f>'[1]21_features'!Z398</f>
        <v>6.4976689976689928</v>
      </c>
      <c r="X267">
        <f>'[1]21_features'!AA398</f>
        <v>1752.5925000000002</v>
      </c>
      <c r="Y267">
        <f>'[1]21_features'!AB398</f>
        <v>6.8734562406604152E-2</v>
      </c>
      <c r="Z267">
        <f>'[1]21_features'!AC398</f>
        <v>-18.5</v>
      </c>
      <c r="AA267">
        <f>'[1]21_features'!AD398</f>
        <v>6.860211367006122</v>
      </c>
      <c r="AB267">
        <f>'[1]21_features'!AE398</f>
        <v>3.9217174719573769</v>
      </c>
      <c r="AC267">
        <f>'[1]21_features'!AF398</f>
        <v>1.7040000000000002</v>
      </c>
      <c r="AD267">
        <f>'[1]21_features'!AG398</f>
        <v>0.18133946068079054</v>
      </c>
      <c r="AE267">
        <f>'[1]21_features'!AH398</f>
        <v>6.95</v>
      </c>
      <c r="AF267">
        <f>'[1]21_features'!AI398</f>
        <v>0.42446043165467628</v>
      </c>
      <c r="AG267">
        <f>'[1]21_features'!AJ398</f>
        <v>-2.1000000000000014</v>
      </c>
      <c r="AH267">
        <f>'[1]21_features'!AK398</f>
        <v>3.6244171945293497</v>
      </c>
      <c r="AI267">
        <f>'[1]21_features'!AL398</f>
        <v>2.3897687217248782</v>
      </c>
      <c r="AJ267">
        <f>'[1]21_features'!AM398</f>
        <v>9.6244131455399062E-2</v>
      </c>
      <c r="AK267">
        <f>'[1]21_features'!AN398</f>
        <v>1.0111874208078344</v>
      </c>
      <c r="AL267">
        <f>'[1]21_features'!AO398</f>
        <v>-0.31592168804297466</v>
      </c>
      <c r="AM267">
        <f>LOG('[1]21_features'!Z398/('[1]16_features_basic'!U398*100)+1)</f>
        <v>0.27859096013184309</v>
      </c>
      <c r="AN267">
        <v>2</v>
      </c>
    </row>
    <row r="268" spans="1:40" x14ac:dyDescent="0.2">
      <c r="A268">
        <f t="shared" si="72"/>
        <v>0.44068669527897059</v>
      </c>
      <c r="B268">
        <f t="shared" si="73"/>
        <v>0.52973270068547951</v>
      </c>
      <c r="C268">
        <f t="shared" si="74"/>
        <v>0.47248886047060029</v>
      </c>
      <c r="D268">
        <f t="shared" si="75"/>
        <v>0.30358618404030513</v>
      </c>
      <c r="E268">
        <f t="shared" si="76"/>
        <v>0.47735849056603774</v>
      </c>
      <c r="F268">
        <f t="shared" si="77"/>
        <v>0.57910364879851162</v>
      </c>
      <c r="G268">
        <f t="shared" si="78"/>
        <v>0.33410203407255418</v>
      </c>
      <c r="H268">
        <f t="shared" si="79"/>
        <v>0.58222676200204337</v>
      </c>
      <c r="I268">
        <f t="shared" si="80"/>
        <v>0.5952777040610816</v>
      </c>
      <c r="J268">
        <f t="shared" si="81"/>
        <v>0.41007194244604328</v>
      </c>
      <c r="K268">
        <f t="shared" si="82"/>
        <v>0.89155370177268012</v>
      </c>
      <c r="L268">
        <f t="shared" si="83"/>
        <v>0.74153498871331824</v>
      </c>
      <c r="M268">
        <f t="shared" si="84"/>
        <v>0.2792084224112904</v>
      </c>
      <c r="N268">
        <f t="shared" si="85"/>
        <v>0.20306576979620905</v>
      </c>
      <c r="O268">
        <f t="shared" si="86"/>
        <v>0.50857721909909037</v>
      </c>
      <c r="P268">
        <f t="shared" si="87"/>
        <v>0.30807671992860569</v>
      </c>
      <c r="Q268">
        <f t="shared" si="88"/>
        <v>0.46949060770281886</v>
      </c>
      <c r="R268">
        <f t="shared" si="89"/>
        <v>0.92446091112869899</v>
      </c>
      <c r="S268">
        <f>'[1]21_features'!V399</f>
        <v>0</v>
      </c>
      <c r="T268">
        <f>'[1]21_features'!W399</f>
        <v>1</v>
      </c>
      <c r="U268">
        <f>'[1]21_features'!X399</f>
        <v>0</v>
      </c>
      <c r="V268">
        <f>'[1]21_features'!Y399</f>
        <v>1.3696000000000002</v>
      </c>
      <c r="W268">
        <f>'[1]21_features'!Z399</f>
        <v>6.7464953271027976</v>
      </c>
      <c r="X268">
        <f>'[1]21_features'!AA399</f>
        <v>1789.6155000000001</v>
      </c>
      <c r="Y268">
        <f>'[1]21_features'!AB399</f>
        <v>7.0557913064857258E-2</v>
      </c>
      <c r="Z268">
        <f>'[1]21_features'!AC399</f>
        <v>-23.7</v>
      </c>
      <c r="AA268">
        <f>'[1]21_features'!AD399</f>
        <v>7.0286912010700826</v>
      </c>
      <c r="AB268">
        <f>'[1]21_features'!AE399</f>
        <v>3.7329680812261055</v>
      </c>
      <c r="AC268">
        <f>'[1]21_features'!AF399</f>
        <v>1.7050000000000001</v>
      </c>
      <c r="AD268">
        <f>'[1]21_features'!AG399</f>
        <v>0.18244177153272761</v>
      </c>
      <c r="AE268">
        <f>'[1]21_features'!AH399</f>
        <v>6.8500000000000005</v>
      </c>
      <c r="AF268">
        <f>'[1]21_features'!AI399</f>
        <v>0.41605839416058399</v>
      </c>
      <c r="AG268">
        <f>'[1]21_features'!AJ399</f>
        <v>-1.7400000000000029</v>
      </c>
      <c r="AH268">
        <f>'[1]21_features'!AK399</f>
        <v>3.2289552489930871</v>
      </c>
      <c r="AI268">
        <f>'[1]21_features'!AL399</f>
        <v>2.3363329094328322</v>
      </c>
      <c r="AJ268">
        <f>'[1]21_features'!AM399</f>
        <v>9.6774193548387066E-2</v>
      </c>
      <c r="AK268">
        <f>'[1]21_features'!AN399</f>
        <v>1.0246950765959602</v>
      </c>
      <c r="AL268">
        <f>'[1]21_features'!AO399</f>
        <v>-0.24832845935168654</v>
      </c>
      <c r="AM268">
        <f>LOG('[1]21_features'!Z399/('[1]16_features_basic'!U399*100)+1)</f>
        <v>0.27878292518650954</v>
      </c>
      <c r="AN268">
        <v>2</v>
      </c>
    </row>
    <row r="269" spans="1:40" x14ac:dyDescent="0.2">
      <c r="A269">
        <f t="shared" si="72"/>
        <v>0.42969957081545096</v>
      </c>
      <c r="B269">
        <f t="shared" si="73"/>
        <v>0.54938530254251827</v>
      </c>
      <c r="C269">
        <f t="shared" si="74"/>
        <v>0.51376685841578718</v>
      </c>
      <c r="D269">
        <f t="shared" si="75"/>
        <v>0.29099060500731255</v>
      </c>
      <c r="E269">
        <f t="shared" si="76"/>
        <v>0.37924528301886795</v>
      </c>
      <c r="F269">
        <f t="shared" si="77"/>
        <v>0.50937940593539288</v>
      </c>
      <c r="G269">
        <f t="shared" si="78"/>
        <v>0.2377669810503793</v>
      </c>
      <c r="H269">
        <f t="shared" si="79"/>
        <v>0.58426966292134863</v>
      </c>
      <c r="I269">
        <f t="shared" si="80"/>
        <v>0.5988779947995706</v>
      </c>
      <c r="J269">
        <f t="shared" si="81"/>
        <v>0.39568345323741011</v>
      </c>
      <c r="K269">
        <f t="shared" si="82"/>
        <v>0.87301587301587313</v>
      </c>
      <c r="L269">
        <f t="shared" si="83"/>
        <v>0.74604966139954854</v>
      </c>
      <c r="M269">
        <f t="shared" si="84"/>
        <v>0.17847249223441633</v>
      </c>
      <c r="N269">
        <f t="shared" si="85"/>
        <v>0.19178406350307445</v>
      </c>
      <c r="O269">
        <f t="shared" si="86"/>
        <v>0.51136713650187893</v>
      </c>
      <c r="P269">
        <f t="shared" si="87"/>
        <v>0.31389000081852403</v>
      </c>
      <c r="Q269">
        <f t="shared" si="88"/>
        <v>0.48692504944110476</v>
      </c>
      <c r="R269">
        <f t="shared" si="89"/>
        <v>0.92645304156106967</v>
      </c>
      <c r="S269">
        <f>'[1]21_features'!V400</f>
        <v>0</v>
      </c>
      <c r="T269">
        <f>'[1]21_features'!W400</f>
        <v>1</v>
      </c>
      <c r="U269">
        <f>'[1]21_features'!X400</f>
        <v>0</v>
      </c>
      <c r="V269">
        <f>'[1]21_features'!Y400</f>
        <v>1.3664000000000001</v>
      </c>
      <c r="W269">
        <f>'[1]21_features'!Z400</f>
        <v>6.9964871194379272</v>
      </c>
      <c r="X269">
        <f>'[1]21_features'!AA400</f>
        <v>1826.6385000000002</v>
      </c>
      <c r="Y269">
        <f>'[1]21_features'!AB400</f>
        <v>6.7630514463959665E-2</v>
      </c>
      <c r="Z269">
        <f>'[1]21_features'!AC400</f>
        <v>-28.9</v>
      </c>
      <c r="AA269">
        <f>'[1]21_features'!AD400</f>
        <v>6.1824347954507379</v>
      </c>
      <c r="AB269">
        <f>'[1]21_features'!AE400</f>
        <v>2.6566032544351721</v>
      </c>
      <c r="AC269">
        <f>'[1]21_features'!AF400</f>
        <v>1.706</v>
      </c>
      <c r="AD269">
        <f>'[1]21_features'!AG400</f>
        <v>0.18353201355621854</v>
      </c>
      <c r="AE269">
        <f>'[1]21_features'!AH400</f>
        <v>6.75</v>
      </c>
      <c r="AF269">
        <f>'[1]21_features'!AI400</f>
        <v>0.40740740740740744</v>
      </c>
      <c r="AG269">
        <f>'[1]21_features'!AJ400</f>
        <v>-1.5000000000000009</v>
      </c>
      <c r="AH269">
        <f>'[1]21_features'!AK400</f>
        <v>2.0639767440550298</v>
      </c>
      <c r="AI269">
        <f>'[1]21_features'!AL400</f>
        <v>2.2065334768959857</v>
      </c>
      <c r="AJ269">
        <f>'[1]21_features'!AM400</f>
        <v>9.7303634232121961E-2</v>
      </c>
      <c r="AK269">
        <f>'[1]21_features'!AN400</f>
        <v>1.0440306508910551</v>
      </c>
      <c r="AL269">
        <f>'[1]21_features'!AO400</f>
        <v>-0.15521744973934362</v>
      </c>
      <c r="AM269">
        <f>LOG('[1]21_features'!Z400/('[1]16_features_basic'!U400*100)+1)</f>
        <v>0.27936962892879025</v>
      </c>
      <c r="AN269">
        <v>2</v>
      </c>
    </row>
    <row r="270" spans="1:40" x14ac:dyDescent="0.2">
      <c r="A270">
        <f t="shared" si="72"/>
        <v>0.43656652360515052</v>
      </c>
      <c r="B270">
        <f t="shared" si="73"/>
        <v>0.53709165507860046</v>
      </c>
      <c r="C270">
        <f t="shared" si="74"/>
        <v>0.33678087808424045</v>
      </c>
      <c r="D270">
        <f t="shared" si="75"/>
        <v>0.17131263034739258</v>
      </c>
      <c r="E270">
        <f t="shared" si="76"/>
        <v>0.70566037735849052</v>
      </c>
      <c r="F270">
        <f t="shared" si="77"/>
        <v>0.32132642702674852</v>
      </c>
      <c r="G270">
        <f t="shared" si="78"/>
        <v>0.12095484130709573</v>
      </c>
      <c r="H270">
        <f t="shared" si="79"/>
        <v>0.61389172625127697</v>
      </c>
      <c r="I270">
        <f t="shared" si="80"/>
        <v>0.58890658233304105</v>
      </c>
      <c r="J270">
        <f t="shared" si="81"/>
        <v>0.4964028776978418</v>
      </c>
      <c r="K270">
        <f t="shared" si="82"/>
        <v>0.99232981783317376</v>
      </c>
      <c r="L270">
        <f t="shared" si="83"/>
        <v>0.78781038374717827</v>
      </c>
      <c r="M270">
        <f t="shared" si="84"/>
        <v>3.3204558731301591E-2</v>
      </c>
      <c r="N270">
        <f t="shared" si="85"/>
        <v>3.2726621821273678E-2</v>
      </c>
      <c r="O270">
        <f t="shared" si="86"/>
        <v>0.5514564901725737</v>
      </c>
      <c r="P270">
        <f t="shared" si="87"/>
        <v>4.5097814017810656E-2</v>
      </c>
      <c r="Q270">
        <f t="shared" si="88"/>
        <v>0.48273892900221105</v>
      </c>
      <c r="R270">
        <f t="shared" si="89"/>
        <v>0.99806732204214144</v>
      </c>
      <c r="S270">
        <f>'[1]21_features'!V401</f>
        <v>0</v>
      </c>
      <c r="T270">
        <f>'[1]21_features'!W401</f>
        <v>1</v>
      </c>
      <c r="U270">
        <f>'[1]21_features'!X401</f>
        <v>0</v>
      </c>
      <c r="V270">
        <f>'[1]21_features'!Y401</f>
        <v>1.3684000000000001</v>
      </c>
      <c r="W270">
        <f>'[1]21_features'!Z401</f>
        <v>6.8401052323881828</v>
      </c>
      <c r="X270">
        <f>'[1]21_features'!AA401</f>
        <v>1667.8964999999998</v>
      </c>
      <c r="Y270">
        <f>'[1]21_features'!AB401</f>
        <v>3.981558553849928E-2</v>
      </c>
      <c r="Z270">
        <f>'[1]21_features'!AC401</f>
        <v>-11.6</v>
      </c>
      <c r="AA270">
        <f>'[1]21_features'!AD401</f>
        <v>3.9</v>
      </c>
      <c r="AB270">
        <f>'[1]21_features'!AE401</f>
        <v>1.3514451150306503</v>
      </c>
      <c r="AC270">
        <f>'[1]21_features'!AF401</f>
        <v>1.7204999999999999</v>
      </c>
      <c r="AD270">
        <f>'[1]21_features'!AG401</f>
        <v>0.18051246494356002</v>
      </c>
      <c r="AE270">
        <f>'[1]21_features'!AH401</f>
        <v>7.45</v>
      </c>
      <c r="AF270">
        <f>'[1]21_features'!AI401</f>
        <v>0.4630872483221477</v>
      </c>
      <c r="AG270">
        <f>'[1]21_features'!AJ401</f>
        <v>0.72000000000000008</v>
      </c>
      <c r="AH270">
        <f>'[1]21_features'!AK401</f>
        <v>0.38399999999999995</v>
      </c>
      <c r="AI270">
        <f>'[1]21_features'!AL401</f>
        <v>0.37652965171007247</v>
      </c>
      <c r="AJ270">
        <f>'[1]21_features'!AM401</f>
        <v>0.10491136297587905</v>
      </c>
      <c r="AK270">
        <f>'[1]21_features'!AN401</f>
        <v>0.15000000000000002</v>
      </c>
      <c r="AL270">
        <f>'[1]21_features'!AO401</f>
        <v>-0.17757399583788119</v>
      </c>
      <c r="AM270">
        <f>LOG('[1]21_features'!Z401/('[1]16_features_basic'!U401*100)+1)</f>
        <v>0.30046080131200814</v>
      </c>
      <c r="AN270">
        <v>2</v>
      </c>
    </row>
    <row r="271" spans="1:40" x14ac:dyDescent="0.2">
      <c r="A271">
        <f t="shared" si="72"/>
        <v>0.43107296137339074</v>
      </c>
      <c r="B271">
        <f t="shared" si="73"/>
        <v>0.54692369481796144</v>
      </c>
      <c r="C271">
        <f t="shared" si="74"/>
        <v>0.3574198770568342</v>
      </c>
      <c r="D271">
        <f t="shared" si="75"/>
        <v>0.19262579863779408</v>
      </c>
      <c r="E271">
        <f t="shared" si="76"/>
        <v>0.65660377358490563</v>
      </c>
      <c r="F271">
        <f t="shared" si="77"/>
        <v>0.42843523603566469</v>
      </c>
      <c r="G271">
        <f t="shared" si="78"/>
        <v>0.18618660675244039</v>
      </c>
      <c r="H271">
        <f t="shared" si="79"/>
        <v>0.61491317671093004</v>
      </c>
      <c r="I271">
        <f t="shared" si="80"/>
        <v>0.59058953665730352</v>
      </c>
      <c r="J271">
        <f t="shared" si="81"/>
        <v>0.4892086330935253</v>
      </c>
      <c r="K271">
        <f t="shared" si="82"/>
        <v>0.9845559845559847</v>
      </c>
      <c r="L271">
        <f t="shared" si="83"/>
        <v>0.79834462001504891</v>
      </c>
      <c r="M271">
        <f t="shared" si="84"/>
        <v>2.4903419048476188E-2</v>
      </c>
      <c r="N271">
        <f t="shared" si="85"/>
        <v>4.4415945382475959E-2</v>
      </c>
      <c r="O271">
        <f t="shared" si="86"/>
        <v>0.55282683294366175</v>
      </c>
      <c r="P271">
        <f t="shared" si="87"/>
        <v>6.0130418690414203E-2</v>
      </c>
      <c r="Q271">
        <f t="shared" si="88"/>
        <v>0.47464762380896874</v>
      </c>
      <c r="R271">
        <f t="shared" si="89"/>
        <v>0.9966864380632342</v>
      </c>
      <c r="S271">
        <f>'[1]21_features'!V402</f>
        <v>0</v>
      </c>
      <c r="T271">
        <f>'[1]21_features'!W402</f>
        <v>1</v>
      </c>
      <c r="U271">
        <f>'[1]21_features'!X402</f>
        <v>0</v>
      </c>
      <c r="V271">
        <f>'[1]21_features'!Y402</f>
        <v>1.3668</v>
      </c>
      <c r="W271">
        <f>'[1]21_features'!Z402</f>
        <v>6.9651741293532297</v>
      </c>
      <c r="X271">
        <f>'[1]21_features'!AA402</f>
        <v>1686.4080000000001</v>
      </c>
      <c r="Y271">
        <f>'[1]21_features'!AB402</f>
        <v>4.4769080639485724E-2</v>
      </c>
      <c r="Z271">
        <f>'[1]21_features'!AC402</f>
        <v>-14.2</v>
      </c>
      <c r="AA271">
        <f>'[1]21_features'!AD402</f>
        <v>5.2</v>
      </c>
      <c r="AB271">
        <f>'[1]21_features'!AE402</f>
        <v>2.0802886222707739</v>
      </c>
      <c r="AC271">
        <f>'[1]21_features'!AF402</f>
        <v>1.7210000000000001</v>
      </c>
      <c r="AD271">
        <f>'[1]21_features'!AG402</f>
        <v>0.18102209809854702</v>
      </c>
      <c r="AE271">
        <f>'[1]21_features'!AH402</f>
        <v>7.4</v>
      </c>
      <c r="AF271">
        <f>'[1]21_features'!AI402</f>
        <v>0.45945945945945948</v>
      </c>
      <c r="AG271">
        <f>'[1]21_features'!AJ402</f>
        <v>1.2800000000000002</v>
      </c>
      <c r="AH271">
        <f>'[1]21_features'!AK402</f>
        <v>0.28799999999999992</v>
      </c>
      <c r="AI271">
        <f>'[1]21_features'!AL402</f>
        <v>0.51101884381986606</v>
      </c>
      <c r="AJ271">
        <f>'[1]21_features'!AM402</f>
        <v>0.10517141196978508</v>
      </c>
      <c r="AK271">
        <f>'[1]21_features'!AN402</f>
        <v>0.2</v>
      </c>
      <c r="AL271">
        <f>'[1]21_features'!AO402</f>
        <v>-0.22078671276531467</v>
      </c>
      <c r="AM271">
        <f>LOG('[1]21_features'!Z402/('[1]16_features_basic'!U402*100)+1)</f>
        <v>0.3000541161949517</v>
      </c>
      <c r="AN271">
        <v>2</v>
      </c>
    </row>
    <row r="272" spans="1:40" x14ac:dyDescent="0.2">
      <c r="A272">
        <f t="shared" si="72"/>
        <v>0.42008583690987111</v>
      </c>
      <c r="B272">
        <f t="shared" si="73"/>
        <v>0.56665699370229905</v>
      </c>
      <c r="C272">
        <f t="shared" si="74"/>
        <v>0.39869787500202086</v>
      </c>
      <c r="D272">
        <f t="shared" si="75"/>
        <v>0.25911844840279358</v>
      </c>
      <c r="E272">
        <f t="shared" si="76"/>
        <v>0.55849056603773584</v>
      </c>
      <c r="F272">
        <f t="shared" si="77"/>
        <v>0.52472385805812527</v>
      </c>
      <c r="G272">
        <f t="shared" si="78"/>
        <v>0.25040997543389032</v>
      </c>
      <c r="H272">
        <f t="shared" si="79"/>
        <v>0.6169560776302353</v>
      </c>
      <c r="I272">
        <f t="shared" si="80"/>
        <v>0.59392770491376323</v>
      </c>
      <c r="J272">
        <f t="shared" si="81"/>
        <v>0.47482014388489213</v>
      </c>
      <c r="K272">
        <f t="shared" si="82"/>
        <v>0.96868884540117428</v>
      </c>
      <c r="L272">
        <f t="shared" si="83"/>
        <v>0.81038374717832962</v>
      </c>
      <c r="M272">
        <f t="shared" si="84"/>
        <v>3.3889260844152057E-3</v>
      </c>
      <c r="N272">
        <f t="shared" si="85"/>
        <v>5.3847855933569132E-2</v>
      </c>
      <c r="O272">
        <f t="shared" si="86"/>
        <v>0.55556513112909245</v>
      </c>
      <c r="P272">
        <f t="shared" si="87"/>
        <v>7.3644421905713756E-2</v>
      </c>
      <c r="Q272">
        <f t="shared" si="88"/>
        <v>0.4744232044462921</v>
      </c>
      <c r="R272">
        <f t="shared" si="89"/>
        <v>0.99535818567569456</v>
      </c>
      <c r="S272">
        <f>'[1]21_features'!V403</f>
        <v>0</v>
      </c>
      <c r="T272">
        <f>'[1]21_features'!W403</f>
        <v>1</v>
      </c>
      <c r="U272">
        <f>'[1]21_features'!X403</f>
        <v>0</v>
      </c>
      <c r="V272">
        <f>'[1]21_features'!Y403</f>
        <v>1.3635999999999999</v>
      </c>
      <c r="W272">
        <f>'[1]21_features'!Z403</f>
        <v>7.2161924317981798</v>
      </c>
      <c r="X272">
        <f>'[1]21_features'!AA403</f>
        <v>1723.431</v>
      </c>
      <c r="Y272">
        <f>'[1]21_features'!AB403</f>
        <v>6.0222954525090369E-2</v>
      </c>
      <c r="Z272">
        <f>'[1]21_features'!AC403</f>
        <v>-19.399999999999999</v>
      </c>
      <c r="AA272">
        <f>'[1]21_features'!AD403</f>
        <v>6.3686733312362636</v>
      </c>
      <c r="AB272">
        <f>'[1]21_features'!AE403</f>
        <v>2.7978651734647295</v>
      </c>
      <c r="AC272">
        <f>'[1]21_features'!AF403</f>
        <v>1.722</v>
      </c>
      <c r="AD272">
        <f>'[1]21_features'!AG403</f>
        <v>0.18203296404772401</v>
      </c>
      <c r="AE272">
        <f>'[1]21_features'!AH403</f>
        <v>7.3</v>
      </c>
      <c r="AF272">
        <f>'[1]21_features'!AI403</f>
        <v>0.45205479452054798</v>
      </c>
      <c r="AG272">
        <f>'[1]21_features'!AJ403</f>
        <v>1.92</v>
      </c>
      <c r="AH272">
        <f>'[1]21_features'!AK403</f>
        <v>3.919183588453088E-2</v>
      </c>
      <c r="AI272">
        <f>'[1]21_features'!AL403</f>
        <v>0.61953581859833573</v>
      </c>
      <c r="AJ272">
        <f>'[1]21_features'!AM403</f>
        <v>0.10569105691056913</v>
      </c>
      <c r="AK272">
        <f>'[1]21_features'!AN403</f>
        <v>0.24494897427831783</v>
      </c>
      <c r="AL272">
        <f>'[1]21_features'!AO403</f>
        <v>-0.22198525492393731</v>
      </c>
      <c r="AM272">
        <f>LOG('[1]21_features'!Z403/('[1]16_features_basic'!U403*100)+1)</f>
        <v>0.29966293164508495</v>
      </c>
      <c r="AN272">
        <v>2</v>
      </c>
    </row>
    <row r="273" spans="1:40" x14ac:dyDescent="0.2">
      <c r="A273">
        <f t="shared" si="72"/>
        <v>0.40497854077253215</v>
      </c>
      <c r="B273">
        <f t="shared" si="73"/>
        <v>0.48583809538511197</v>
      </c>
      <c r="C273">
        <f t="shared" si="74"/>
        <v>0.30426789056084819</v>
      </c>
      <c r="D273">
        <f t="shared" si="75"/>
        <v>0.39415986623582133</v>
      </c>
      <c r="E273">
        <f t="shared" si="76"/>
        <v>0.73280835802276623</v>
      </c>
      <c r="F273">
        <f t="shared" si="77"/>
        <v>0.32831535332952738</v>
      </c>
      <c r="G273">
        <f t="shared" si="78"/>
        <v>0.24563664629234977</v>
      </c>
      <c r="H273">
        <f t="shared" si="79"/>
        <v>0.65066394279877449</v>
      </c>
      <c r="I273">
        <f t="shared" si="80"/>
        <v>0.58577006539256715</v>
      </c>
      <c r="J273">
        <f t="shared" si="81"/>
        <v>0.5467625899280576</v>
      </c>
      <c r="K273">
        <f t="shared" si="82"/>
        <v>0.8541458541458542</v>
      </c>
      <c r="L273">
        <f t="shared" si="83"/>
        <v>0.75914283404535809</v>
      </c>
      <c r="M273">
        <f t="shared" si="84"/>
        <v>0.12248919043109691</v>
      </c>
      <c r="N273">
        <f t="shared" si="85"/>
        <v>0.21020066651273284</v>
      </c>
      <c r="O273">
        <f t="shared" si="86"/>
        <v>0.49089732153787541</v>
      </c>
      <c r="P273">
        <f t="shared" si="87"/>
        <v>0.34562989244647813</v>
      </c>
      <c r="Q273">
        <f t="shared" si="88"/>
        <v>0.44737068507535771</v>
      </c>
      <c r="R273">
        <f t="shared" si="89"/>
        <v>0.92599740706198996</v>
      </c>
      <c r="S273">
        <f>'[1]21_features'!V404</f>
        <v>0</v>
      </c>
      <c r="T273">
        <f>'[1]21_features'!W404</f>
        <v>1</v>
      </c>
      <c r="U273">
        <f>'[1]21_features'!X404</f>
        <v>0</v>
      </c>
      <c r="V273">
        <f>'[1]21_features'!Y404</f>
        <v>1.3592</v>
      </c>
      <c r="W273">
        <f>'[1]21_features'!Z404</f>
        <v>6.188132056289791</v>
      </c>
      <c r="X273">
        <f>'[1]21_features'!AA404</f>
        <v>1638.7350000000001</v>
      </c>
      <c r="Y273">
        <f>'[1]21_features'!AB404</f>
        <v>9.1608574558289357E-2</v>
      </c>
      <c r="Z273">
        <f>'[1]21_features'!AC404</f>
        <v>-10.161157024793388</v>
      </c>
      <c r="AA273">
        <f>'[1]21_features'!AD404</f>
        <v>3.9848259286764751</v>
      </c>
      <c r="AB273">
        <f>'[1]21_features'!AE404</f>
        <v>2.744532108983333</v>
      </c>
      <c r="AC273">
        <f>'[1]21_features'!AF404</f>
        <v>1.7384999999999999</v>
      </c>
      <c r="AD273">
        <f>'[1]21_features'!AG404</f>
        <v>0.17956266315690458</v>
      </c>
      <c r="AE273">
        <f>'[1]21_features'!AH404</f>
        <v>7.8</v>
      </c>
      <c r="AF273">
        <f>'[1]21_features'!AI404</f>
        <v>0.39860139860139859</v>
      </c>
      <c r="AG273">
        <f>'[1]21_features'!AJ404</f>
        <v>-0.80396694214876063</v>
      </c>
      <c r="AH273">
        <f>'[1]21_features'!AK404</f>
        <v>1.4165479356664663</v>
      </c>
      <c r="AI273">
        <f>'[1]21_features'!AL404</f>
        <v>2.4184220474542122</v>
      </c>
      <c r="AJ273">
        <f>'[1]21_features'!AM404</f>
        <v>9.3419091693465961E-2</v>
      </c>
      <c r="AK273">
        <f>'[1]21_features'!AN404</f>
        <v>1.1496008176027463</v>
      </c>
      <c r="AL273">
        <f>'[1]21_features'!AO404</f>
        <v>-0.36646291752977234</v>
      </c>
      <c r="AM273">
        <f>LOG('[1]21_features'!Z404/('[1]16_features_basic'!U404*100)+1)</f>
        <v>0.27923543969028536</v>
      </c>
      <c r="AN273">
        <v>2</v>
      </c>
    </row>
    <row r="274" spans="1:40" x14ac:dyDescent="0.2">
      <c r="A274">
        <f t="shared" si="72"/>
        <v>0.39948497854077314</v>
      </c>
      <c r="B274">
        <f t="shared" si="73"/>
        <v>0.4939918247037316</v>
      </c>
      <c r="C274">
        <f t="shared" si="74"/>
        <v>0.32490688953344138</v>
      </c>
      <c r="D274">
        <f t="shared" si="75"/>
        <v>0.43695416637126244</v>
      </c>
      <c r="E274">
        <f t="shared" si="76"/>
        <v>0.69366910962108219</v>
      </c>
      <c r="F274">
        <f t="shared" si="77"/>
        <v>0.43376478214098307</v>
      </c>
      <c r="G274">
        <f t="shared" si="78"/>
        <v>0.31501111330150666</v>
      </c>
      <c r="H274">
        <f t="shared" si="79"/>
        <v>0.65168539325842756</v>
      </c>
      <c r="I274">
        <f t="shared" si="80"/>
        <v>0.58729682804595662</v>
      </c>
      <c r="J274">
        <f t="shared" si="81"/>
        <v>0.53956834532374109</v>
      </c>
      <c r="K274">
        <f t="shared" si="82"/>
        <v>0.84834520318391293</v>
      </c>
      <c r="L274">
        <f t="shared" si="83"/>
        <v>0.77222356957632965</v>
      </c>
      <c r="M274">
        <f t="shared" si="84"/>
        <v>0.12647819740796262</v>
      </c>
      <c r="N274">
        <f t="shared" si="85"/>
        <v>0.21360994966520586</v>
      </c>
      <c r="O274">
        <f t="shared" si="86"/>
        <v>0.49199541753309417</v>
      </c>
      <c r="P274">
        <f t="shared" si="87"/>
        <v>0.34628081639096991</v>
      </c>
      <c r="Q274">
        <f t="shared" si="88"/>
        <v>0.44299634104277641</v>
      </c>
      <c r="R274">
        <f t="shared" si="89"/>
        <v>0.9246055448368814</v>
      </c>
      <c r="S274">
        <f>'[1]21_features'!V405</f>
        <v>0</v>
      </c>
      <c r="T274">
        <f>'[1]21_features'!W405</f>
        <v>1</v>
      </c>
      <c r="U274">
        <f>'[1]21_features'!X405</f>
        <v>0</v>
      </c>
      <c r="V274">
        <f>'[1]21_features'!Y405</f>
        <v>1.3576000000000001</v>
      </c>
      <c r="W274">
        <f>'[1]21_features'!Z405</f>
        <v>6.2918519312155201</v>
      </c>
      <c r="X274">
        <f>'[1]21_features'!AA405</f>
        <v>1657.2465</v>
      </c>
      <c r="Y274">
        <f>'[1]21_features'!AB405</f>
        <v>0.10155460197114088</v>
      </c>
      <c r="Z274">
        <f>'[1]21_features'!AC405</f>
        <v>-12.235537190082644</v>
      </c>
      <c r="AA274">
        <f>'[1]21_features'!AD405</f>
        <v>5.2646857154049505</v>
      </c>
      <c r="AB274">
        <f>'[1]21_features'!AE405</f>
        <v>3.5196625918495861</v>
      </c>
      <c r="AC274">
        <f>'[1]21_features'!AF405</f>
        <v>1.7390000000000001</v>
      </c>
      <c r="AD274">
        <f>'[1]21_features'!AG405</f>
        <v>0.1800249982641299</v>
      </c>
      <c r="AE274">
        <f>'[1]21_features'!AH405</f>
        <v>7.75</v>
      </c>
      <c r="AF274">
        <f>'[1]21_features'!AI405</f>
        <v>0.39589442815249265</v>
      </c>
      <c r="AG274">
        <f>'[1]21_features'!AJ405</f>
        <v>-0.10859504132231468</v>
      </c>
      <c r="AH274">
        <f>'[1]21_features'!AK405</f>
        <v>1.4626795133065102</v>
      </c>
      <c r="AI274">
        <f>'[1]21_features'!AL405</f>
        <v>2.4576468780826892</v>
      </c>
      <c r="AJ274">
        <f>'[1]21_features'!AM405</f>
        <v>9.3627476606199966E-2</v>
      </c>
      <c r="AK274">
        <f>'[1]21_features'!AN405</f>
        <v>1.1517658580553769</v>
      </c>
      <c r="AL274">
        <f>'[1]21_features'!AO405</f>
        <v>-0.38982469735498743</v>
      </c>
      <c r="AM274">
        <f>LOG('[1]21_features'!Z405/('[1]16_features_basic'!U405*100)+1)</f>
        <v>0.27882552136217742</v>
      </c>
      <c r="AN274">
        <v>2</v>
      </c>
    </row>
    <row r="275" spans="1:40" x14ac:dyDescent="0.2">
      <c r="A275">
        <f t="shared" si="72"/>
        <v>0.38849785407725351</v>
      </c>
      <c r="B275">
        <f t="shared" si="73"/>
        <v>0.51035707705143707</v>
      </c>
      <c r="C275">
        <f t="shared" si="74"/>
        <v>0.36618488747862832</v>
      </c>
      <c r="D275">
        <f t="shared" si="75"/>
        <v>0.47746798847173361</v>
      </c>
      <c r="E275">
        <f t="shared" si="76"/>
        <v>0.61464213316700456</v>
      </c>
      <c r="F275">
        <f t="shared" si="77"/>
        <v>0.55007254591574872</v>
      </c>
      <c r="G275">
        <f t="shared" si="78"/>
        <v>0.38923115989211715</v>
      </c>
      <c r="H275">
        <f t="shared" si="79"/>
        <v>0.6537282941777327</v>
      </c>
      <c r="I275">
        <f t="shared" si="80"/>
        <v>0.59032496264648882</v>
      </c>
      <c r="J275">
        <f t="shared" si="81"/>
        <v>0.52517985611510787</v>
      </c>
      <c r="K275">
        <f t="shared" si="82"/>
        <v>0.83651642475171906</v>
      </c>
      <c r="L275">
        <f t="shared" si="83"/>
        <v>0.79157572026441303</v>
      </c>
      <c r="M275">
        <f t="shared" si="84"/>
        <v>0.11712399509842751</v>
      </c>
      <c r="N275">
        <f t="shared" si="85"/>
        <v>0.20702827733963683</v>
      </c>
      <c r="O275">
        <f t="shared" si="86"/>
        <v>0.49418971625457303</v>
      </c>
      <c r="P275">
        <f t="shared" si="87"/>
        <v>0.32929635752758901</v>
      </c>
      <c r="Q275">
        <f t="shared" si="88"/>
        <v>0.44659276963538641</v>
      </c>
      <c r="R275">
        <f t="shared" si="89"/>
        <v>0.92309971557641191</v>
      </c>
      <c r="S275">
        <f>'[1]21_features'!V406</f>
        <v>0</v>
      </c>
      <c r="T275">
        <f>'[1]21_features'!W406</f>
        <v>1</v>
      </c>
      <c r="U275">
        <f>'[1]21_features'!X406</f>
        <v>0</v>
      </c>
      <c r="V275">
        <f>'[1]21_features'!Y406</f>
        <v>1.3544</v>
      </c>
      <c r="W275">
        <f>'[1]21_features'!Z406</f>
        <v>6.5000268485206441</v>
      </c>
      <c r="X275">
        <f>'[1]21_features'!AA406</f>
        <v>1694.2695000000001</v>
      </c>
      <c r="Y275">
        <f>'[1]21_features'!AB406</f>
        <v>0.11097061260656105</v>
      </c>
      <c r="Z275">
        <f>'[1]21_features'!AC406</f>
        <v>-16.423966942148759</v>
      </c>
      <c r="AA275">
        <f>'[1]21_features'!AD406</f>
        <v>6.6763351801526056</v>
      </c>
      <c r="AB275">
        <f>'[1]21_features'!AE406</f>
        <v>4.348933403321797</v>
      </c>
      <c r="AC275">
        <f>'[1]21_features'!AF406</f>
        <v>1.74</v>
      </c>
      <c r="AD275">
        <f>'[1]21_features'!AG406</f>
        <v>0.18094197965093667</v>
      </c>
      <c r="AE275">
        <f>'[1]21_features'!AH406</f>
        <v>7.6499999999999995</v>
      </c>
      <c r="AF275">
        <f>'[1]21_features'!AI406</f>
        <v>0.3903743315508022</v>
      </c>
      <c r="AG275">
        <f>'[1]21_features'!AJ406</f>
        <v>0.92016528925619834</v>
      </c>
      <c r="AH275">
        <f>'[1]21_features'!AK406</f>
        <v>1.3545011840617571</v>
      </c>
      <c r="AI275">
        <f>'[1]21_features'!AL406</f>
        <v>2.3819227534861995</v>
      </c>
      <c r="AJ275">
        <f>'[1]21_features'!AM406</f>
        <v>9.4043887147335414E-2</v>
      </c>
      <c r="AK275">
        <f>'[1]21_features'!AN406</f>
        <v>1.0952737888721349</v>
      </c>
      <c r="AL275">
        <f>'[1]21_features'!AO406</f>
        <v>-0.37061748084163915</v>
      </c>
      <c r="AM275">
        <f>LOG('[1]21_features'!Z406/('[1]16_features_basic'!U406*100)+1)</f>
        <v>0.2783820385218988</v>
      </c>
      <c r="AN275">
        <v>2</v>
      </c>
    </row>
    <row r="276" spans="1:40" x14ac:dyDescent="0.2">
      <c r="A276">
        <f t="shared" si="72"/>
        <v>0.37751072961373389</v>
      </c>
      <c r="B276">
        <f t="shared" si="73"/>
        <v>0.52679984391588885</v>
      </c>
      <c r="C276">
        <f t="shared" si="74"/>
        <v>0.40746288542381498</v>
      </c>
      <c r="D276">
        <f t="shared" si="75"/>
        <v>0.48056688026358924</v>
      </c>
      <c r="E276">
        <f t="shared" si="76"/>
        <v>0.5346171838453142</v>
      </c>
      <c r="F276">
        <f t="shared" si="77"/>
        <v>0.59447431390277061</v>
      </c>
      <c r="G276">
        <f t="shared" si="78"/>
        <v>0.40295331835001991</v>
      </c>
      <c r="H276">
        <f t="shared" si="79"/>
        <v>0.65577119509703841</v>
      </c>
      <c r="I276">
        <f t="shared" si="80"/>
        <v>0.59331966915522305</v>
      </c>
      <c r="J276">
        <f t="shared" si="81"/>
        <v>0.51079136690647486</v>
      </c>
      <c r="K276">
        <f t="shared" si="82"/>
        <v>0.82437430119549315</v>
      </c>
      <c r="L276">
        <f t="shared" si="83"/>
        <v>0.80184877712068359</v>
      </c>
      <c r="M276">
        <f t="shared" si="84"/>
        <v>0.11262510830366457</v>
      </c>
      <c r="N276">
        <f t="shared" si="85"/>
        <v>0.18803525465284163</v>
      </c>
      <c r="O276">
        <f t="shared" si="86"/>
        <v>0.4963814942423101</v>
      </c>
      <c r="P276">
        <f t="shared" si="87"/>
        <v>0.29490840655113149</v>
      </c>
      <c r="Q276">
        <f t="shared" si="88"/>
        <v>0.45606226338971112</v>
      </c>
      <c r="R276">
        <f t="shared" si="89"/>
        <v>0.92305030772912655</v>
      </c>
      <c r="S276">
        <f>'[1]21_features'!V407</f>
        <v>0</v>
      </c>
      <c r="T276">
        <f>'[1]21_features'!W407</f>
        <v>1</v>
      </c>
      <c r="U276">
        <f>'[1]21_features'!X407</f>
        <v>0</v>
      </c>
      <c r="V276">
        <f>'[1]21_features'!Y407</f>
        <v>1.3512</v>
      </c>
      <c r="W276">
        <f>'[1]21_features'!Z407</f>
        <v>6.7091877926691526</v>
      </c>
      <c r="X276">
        <f>'[1]21_features'!AA407</f>
        <v>1731.2925</v>
      </c>
      <c r="Y276">
        <f>'[1]21_features'!AB407</f>
        <v>0.11169084082886421</v>
      </c>
      <c r="Z276">
        <f>'[1]21_features'!AC407</f>
        <v>-20.665289256198346</v>
      </c>
      <c r="AA276">
        <f>'[1]21_features'!AD407</f>
        <v>7.2152478888012794</v>
      </c>
      <c r="AB276">
        <f>'[1]21_features'!AE407</f>
        <v>4.502252971312676</v>
      </c>
      <c r="AC276">
        <f>'[1]21_features'!AF407</f>
        <v>1.7410000000000001</v>
      </c>
      <c r="AD276">
        <f>'[1]21_features'!AG407</f>
        <v>0.18184883832458204</v>
      </c>
      <c r="AE276">
        <f>'[1]21_features'!AH407</f>
        <v>7.55</v>
      </c>
      <c r="AF276">
        <f>'[1]21_features'!AI407</f>
        <v>0.38470800722456344</v>
      </c>
      <c r="AG276">
        <f>'[1]21_features'!AJ407</f>
        <v>1.4662809917355373</v>
      </c>
      <c r="AH276">
        <f>'[1]21_features'!AK407</f>
        <v>1.3024730109675486</v>
      </c>
      <c r="AI276">
        <f>'[1]21_features'!AL407</f>
        <v>2.1634023007417684</v>
      </c>
      <c r="AJ276">
        <f>'[1]21_features'!AM407</f>
        <v>9.4459819330583117E-2</v>
      </c>
      <c r="AK276">
        <f>'[1]21_features'!AN407</f>
        <v>0.98089590251978354</v>
      </c>
      <c r="AL276">
        <f>'[1]21_features'!AO407</f>
        <v>-0.32004436027840855</v>
      </c>
      <c r="AM276">
        <f>LOG('[1]21_features'!Z407/('[1]16_features_basic'!U407*100)+1)</f>
        <v>0.27836748738185829</v>
      </c>
      <c r="AN276">
        <v>2</v>
      </c>
    </row>
    <row r="277" spans="1:40" x14ac:dyDescent="0.2">
      <c r="A277">
        <f t="shared" si="72"/>
        <v>0.36652360515021498</v>
      </c>
      <c r="B277">
        <f t="shared" si="73"/>
        <v>0.54332067732925104</v>
      </c>
      <c r="C277">
        <f t="shared" si="74"/>
        <v>0.44874088336900192</v>
      </c>
      <c r="D277">
        <f t="shared" si="75"/>
        <v>0.46266062804222374</v>
      </c>
      <c r="E277">
        <f t="shared" si="76"/>
        <v>0.45359426165601124</v>
      </c>
      <c r="F277">
        <f t="shared" si="77"/>
        <v>0.58165910188736925</v>
      </c>
      <c r="G277">
        <f t="shared" si="78"/>
        <v>0.36077418878963735</v>
      </c>
      <c r="H277">
        <f t="shared" si="79"/>
        <v>0.65781409601634355</v>
      </c>
      <c r="I277">
        <f t="shared" si="80"/>
        <v>0.59628144522375948</v>
      </c>
      <c r="J277">
        <f t="shared" si="81"/>
        <v>0.4964028776978418</v>
      </c>
      <c r="K277">
        <f t="shared" si="82"/>
        <v>0.81190621459077827</v>
      </c>
      <c r="L277">
        <f t="shared" si="83"/>
        <v>0.78303453164934789</v>
      </c>
      <c r="M277">
        <f t="shared" si="84"/>
        <v>0.12247385565848935</v>
      </c>
      <c r="N277">
        <f t="shared" si="85"/>
        <v>0.21204107100060166</v>
      </c>
      <c r="O277">
        <f t="shared" si="86"/>
        <v>0.49857075583741062</v>
      </c>
      <c r="P277">
        <f t="shared" si="87"/>
        <v>0.34016362735493239</v>
      </c>
      <c r="Q277">
        <f t="shared" si="88"/>
        <v>0.46895042696181466</v>
      </c>
      <c r="R277">
        <f t="shared" si="89"/>
        <v>0.9242214173814165</v>
      </c>
      <c r="S277">
        <f>'[1]21_features'!V408</f>
        <v>0</v>
      </c>
      <c r="T277">
        <f>'[1]21_features'!W408</f>
        <v>1</v>
      </c>
      <c r="U277">
        <f>'[1]21_features'!X408</f>
        <v>0</v>
      </c>
      <c r="V277">
        <f>'[1]21_features'!Y408</f>
        <v>1.3480000000000001</v>
      </c>
      <c r="W277">
        <f>'[1]21_features'!Z408</f>
        <v>6.9193417858106399</v>
      </c>
      <c r="X277">
        <f>'[1]21_features'!AA408</f>
        <v>1768.3155000000002</v>
      </c>
      <c r="Y277">
        <f>'[1]21_features'!AB408</f>
        <v>0.10752916334164109</v>
      </c>
      <c r="Z277">
        <f>'[1]21_features'!AC408</f>
        <v>-24.959504132231405</v>
      </c>
      <c r="AA277">
        <f>'[1]21_features'!AD408</f>
        <v>7.0597072215660104</v>
      </c>
      <c r="AB277">
        <f>'[1]21_features'!AE408</f>
        <v>4.0309797425222884</v>
      </c>
      <c r="AC277">
        <f>'[1]21_features'!AF408</f>
        <v>1.742</v>
      </c>
      <c r="AD277">
        <f>'[1]21_features'!AG408</f>
        <v>0.18274572498419758</v>
      </c>
      <c r="AE277">
        <f>'[1]21_features'!AH408</f>
        <v>7.45</v>
      </c>
      <c r="AF277">
        <f>'[1]21_features'!AI408</f>
        <v>0.3788895668090298</v>
      </c>
      <c r="AG277">
        <f>'[1]21_features'!AJ408</f>
        <v>0.46611570247933831</v>
      </c>
      <c r="AH277">
        <f>'[1]21_features'!AK408</f>
        <v>1.4163705939728468</v>
      </c>
      <c r="AI277">
        <f>'[1]21_features'!AL408</f>
        <v>2.4395964560017038</v>
      </c>
      <c r="AJ277">
        <f>'[1]21_features'!AM408</f>
        <v>9.4875273979751595E-2</v>
      </c>
      <c r="AK277">
        <f>'[1]21_features'!AN408</f>
        <v>1.1314194537918965</v>
      </c>
      <c r="AL277">
        <f>'[1]21_features'!AO408</f>
        <v>-0.25121336813873352</v>
      </c>
      <c r="AM277">
        <f>LOG('[1]21_features'!Z408/('[1]16_features_basic'!U408*100)+1)</f>
        <v>0.27871239171365042</v>
      </c>
      <c r="AN277">
        <v>2</v>
      </c>
    </row>
    <row r="278" spans="1:40" x14ac:dyDescent="0.2">
      <c r="A278">
        <f t="shared" si="72"/>
        <v>0.35553648068669536</v>
      </c>
      <c r="B278">
        <f t="shared" si="73"/>
        <v>0.55992013457801237</v>
      </c>
      <c r="C278">
        <f t="shared" si="74"/>
        <v>0.49001888131418858</v>
      </c>
      <c r="D278">
        <f t="shared" si="75"/>
        <v>0.39415986623582133</v>
      </c>
      <c r="E278">
        <f t="shared" si="76"/>
        <v>0.37157336659909557</v>
      </c>
      <c r="F278">
        <f t="shared" si="77"/>
        <v>0.50502458743766121</v>
      </c>
      <c r="G278">
        <f t="shared" si="78"/>
        <v>0.24563664629234977</v>
      </c>
      <c r="H278">
        <f t="shared" si="79"/>
        <v>0.65985699693564925</v>
      </c>
      <c r="I278">
        <f t="shared" si="80"/>
        <v>0.59921077336208373</v>
      </c>
      <c r="J278">
        <f t="shared" si="81"/>
        <v>0.48201438848920863</v>
      </c>
      <c r="K278">
        <f t="shared" si="82"/>
        <v>0.79909886032335009</v>
      </c>
      <c r="L278">
        <f t="shared" si="83"/>
        <v>0.75914283404535809</v>
      </c>
      <c r="M278">
        <f t="shared" si="84"/>
        <v>0.12248919043109691</v>
      </c>
      <c r="N278">
        <f t="shared" si="85"/>
        <v>0.21020066651273284</v>
      </c>
      <c r="O278">
        <f t="shared" si="86"/>
        <v>0.50075750537101282</v>
      </c>
      <c r="P278">
        <f t="shared" si="87"/>
        <v>0.34562989244647813</v>
      </c>
      <c r="Q278">
        <f t="shared" si="88"/>
        <v>0.48673979448770616</v>
      </c>
      <c r="R278">
        <f t="shared" si="89"/>
        <v>0.92642957769940859</v>
      </c>
      <c r="S278">
        <f>'[1]21_features'!V409</f>
        <v>0</v>
      </c>
      <c r="T278">
        <f>'[1]21_features'!W409</f>
        <v>1</v>
      </c>
      <c r="U278">
        <f>'[1]21_features'!X409</f>
        <v>0</v>
      </c>
      <c r="V278">
        <f>'[1]21_features'!Y409</f>
        <v>1.3448</v>
      </c>
      <c r="W278">
        <f>'[1]21_features'!Z409</f>
        <v>7.130495916932567</v>
      </c>
      <c r="X278">
        <f>'[1]21_features'!AA409</f>
        <v>1805.3385000000001</v>
      </c>
      <c r="Y278">
        <f>'[1]21_features'!AB409</f>
        <v>9.1608574558289357E-2</v>
      </c>
      <c r="Z278">
        <f>'[1]21_features'!AC409</f>
        <v>-29.306611570247934</v>
      </c>
      <c r="AA278">
        <f>'[1]21_features'!AD409</f>
        <v>6.1295795345302295</v>
      </c>
      <c r="AB278">
        <f>'[1]21_features'!AE409</f>
        <v>2.744532108983333</v>
      </c>
      <c r="AC278">
        <f>'[1]21_features'!AF409</f>
        <v>1.7430000000000001</v>
      </c>
      <c r="AD278">
        <f>'[1]21_features'!AG409</f>
        <v>0.18363278574372274</v>
      </c>
      <c r="AE278">
        <f>'[1]21_features'!AH409</f>
        <v>7.35</v>
      </c>
      <c r="AF278">
        <f>'[1]21_features'!AI409</f>
        <v>0.37291280148423001</v>
      </c>
      <c r="AG278">
        <f>'[1]21_features'!AJ409</f>
        <v>-0.80396694214876063</v>
      </c>
      <c r="AH278">
        <f>'[1]21_features'!AK409</f>
        <v>1.4165479356664663</v>
      </c>
      <c r="AI278">
        <f>'[1]21_features'!AL409</f>
        <v>2.4184220474542122</v>
      </c>
      <c r="AJ278">
        <f>'[1]21_features'!AM409</f>
        <v>9.529025191675794E-2</v>
      </c>
      <c r="AK278">
        <f>'[1]21_features'!AN409</f>
        <v>1.1496008176027463</v>
      </c>
      <c r="AL278">
        <f>'[1]21_features'!AO409</f>
        <v>-0.15620682903840952</v>
      </c>
      <c r="AM278">
        <f>LOG('[1]21_features'!Z409/('[1]16_features_basic'!U409*100)+1)</f>
        <v>0.27936271857030104</v>
      </c>
      <c r="AN278">
        <v>2</v>
      </c>
    </row>
    <row r="279" spans="1:40" x14ac:dyDescent="0.2">
      <c r="A279">
        <f t="shared" si="72"/>
        <v>0.3733905579399146</v>
      </c>
      <c r="B279">
        <f t="shared" si="73"/>
        <v>0.43416830486534402</v>
      </c>
      <c r="C279">
        <f t="shared" si="74"/>
        <v>0.27175490303745542</v>
      </c>
      <c r="D279">
        <f t="shared" si="75"/>
        <v>0.39445408287427858</v>
      </c>
      <c r="E279">
        <f t="shared" si="76"/>
        <v>0.75828092243186584</v>
      </c>
      <c r="F279">
        <f t="shared" si="77"/>
        <v>0.32935920522685053</v>
      </c>
      <c r="G279">
        <f t="shared" si="78"/>
        <v>0.31425557492917383</v>
      </c>
      <c r="H279">
        <f t="shared" si="79"/>
        <v>0.687436159346272</v>
      </c>
      <c r="I279">
        <f t="shared" si="80"/>
        <v>0.57659568851510345</v>
      </c>
      <c r="J279">
        <f t="shared" si="81"/>
        <v>0.59712230215827344</v>
      </c>
      <c r="K279">
        <f t="shared" si="82"/>
        <v>0.72743207712532865</v>
      </c>
      <c r="L279">
        <f t="shared" si="83"/>
        <v>0.79929562745589833</v>
      </c>
      <c r="M279">
        <f t="shared" si="84"/>
        <v>0.14318479399361159</v>
      </c>
      <c r="N279">
        <f t="shared" si="85"/>
        <v>0.12310450653296753</v>
      </c>
      <c r="O279">
        <f t="shared" si="86"/>
        <v>0.4316247864531137</v>
      </c>
      <c r="P279">
        <f t="shared" si="87"/>
        <v>0.18494983339997526</v>
      </c>
      <c r="Q279">
        <f t="shared" si="88"/>
        <v>0.42319846890756024</v>
      </c>
      <c r="R279">
        <f t="shared" si="89"/>
        <v>0.85623190096664525</v>
      </c>
      <c r="S279">
        <f>'[1]21_features'!V410</f>
        <v>0</v>
      </c>
      <c r="T279">
        <f>'[1]21_features'!W410</f>
        <v>1</v>
      </c>
      <c r="U279">
        <f>'[1]21_features'!X410</f>
        <v>0</v>
      </c>
      <c r="V279">
        <f>'[1]21_features'!Y410</f>
        <v>1.35</v>
      </c>
      <c r="W279">
        <f>'[1]21_features'!Z410</f>
        <v>5.530864197530871</v>
      </c>
      <c r="X279">
        <f>'[1]21_features'!AA410</f>
        <v>1609.5735</v>
      </c>
      <c r="Y279">
        <f>'[1]21_features'!AB410</f>
        <v>9.167695485057481E-2</v>
      </c>
      <c r="Z279">
        <f>'[1]21_features'!AC410</f>
        <v>-8.8111111111111118</v>
      </c>
      <c r="AA279">
        <f>'[1]21_features'!AD410</f>
        <v>3.9974953578212538</v>
      </c>
      <c r="AB279">
        <f>'[1]21_features'!AE410</f>
        <v>3.5112208574677846</v>
      </c>
      <c r="AC279">
        <f>'[1]21_features'!AF410</f>
        <v>1.7565</v>
      </c>
      <c r="AD279">
        <f>'[1]21_features'!AG410</f>
        <v>0.17678447330011757</v>
      </c>
      <c r="AE279">
        <f>'[1]21_features'!AH410</f>
        <v>8.15</v>
      </c>
      <c r="AF279">
        <f>'[1]21_features'!AI410</f>
        <v>0.33946830265848665</v>
      </c>
      <c r="AG279">
        <f>'[1]21_features'!AJ410</f>
        <v>1.3305555555555557</v>
      </c>
      <c r="AH279">
        <f>'[1]21_features'!AK410</f>
        <v>1.6558859082718356</v>
      </c>
      <c r="AI279">
        <f>'[1]21_features'!AL410</f>
        <v>1.4163544658516369</v>
      </c>
      <c r="AJ279">
        <f>'[1]21_features'!AM410</f>
        <v>8.2170983964322875E-2</v>
      </c>
      <c r="AK279">
        <f>'[1]21_features'!AN410</f>
        <v>0.61516230030661456</v>
      </c>
      <c r="AL279">
        <f>'[1]21_features'!AO410</f>
        <v>-0.49555792875739946</v>
      </c>
      <c r="AM279">
        <f>LOG('[1]21_features'!Z410/('[1]16_features_basic'!U410*100)+1)</f>
        <v>0.25868875115868351</v>
      </c>
      <c r="AN279">
        <v>2</v>
      </c>
    </row>
    <row r="280" spans="1:40" x14ac:dyDescent="0.2">
      <c r="A280">
        <f t="shared" si="72"/>
        <v>0.36789699570815476</v>
      </c>
      <c r="B280">
        <f t="shared" si="73"/>
        <v>0.44090299920212339</v>
      </c>
      <c r="C280">
        <f t="shared" si="74"/>
        <v>0.29239390201004889</v>
      </c>
      <c r="D280">
        <f t="shared" si="75"/>
        <v>0.50355364019660598</v>
      </c>
      <c r="E280">
        <f t="shared" si="76"/>
        <v>0.72746331236897277</v>
      </c>
      <c r="F280">
        <f t="shared" si="77"/>
        <v>0.43036353418010315</v>
      </c>
      <c r="G280">
        <f t="shared" si="78"/>
        <v>0.38735700561648895</v>
      </c>
      <c r="H280">
        <f t="shared" si="79"/>
        <v>0.68845760980592507</v>
      </c>
      <c r="I280">
        <f t="shared" si="80"/>
        <v>0.57797868516648709</v>
      </c>
      <c r="J280">
        <f t="shared" si="81"/>
        <v>0.58992805755395683</v>
      </c>
      <c r="K280">
        <f t="shared" si="82"/>
        <v>0.72310405643738984</v>
      </c>
      <c r="L280">
        <f t="shared" si="83"/>
        <v>0.74671850179750854</v>
      </c>
      <c r="M280">
        <f t="shared" si="84"/>
        <v>0.15948445895055327</v>
      </c>
      <c r="N280">
        <f t="shared" si="85"/>
        <v>0.27169231815786066</v>
      </c>
      <c r="O280">
        <f t="shared" si="86"/>
        <v>0.43250128981404967</v>
      </c>
      <c r="P280">
        <f t="shared" si="87"/>
        <v>0.44687093136572981</v>
      </c>
      <c r="Q280">
        <f t="shared" si="88"/>
        <v>0.41944497346543541</v>
      </c>
      <c r="R280">
        <f t="shared" si="89"/>
        <v>0.85481869468662264</v>
      </c>
      <c r="S280">
        <f>'[1]21_features'!V411</f>
        <v>0</v>
      </c>
      <c r="T280">
        <f>'[1]21_features'!W411</f>
        <v>1</v>
      </c>
      <c r="U280">
        <f>'[1]21_features'!X411</f>
        <v>0</v>
      </c>
      <c r="V280">
        <f>'[1]21_features'!Y411</f>
        <v>1.3484</v>
      </c>
      <c r="W280">
        <f>'[1]21_features'!Z411</f>
        <v>5.6165331751211189</v>
      </c>
      <c r="X280">
        <f>'[1]21_features'!AA411</f>
        <v>1628.085</v>
      </c>
      <c r="Y280">
        <f>'[1]21_features'!AB411</f>
        <v>0.11703330334613479</v>
      </c>
      <c r="Z280">
        <f>'[1]21_features'!AC411</f>
        <v>-10.444444444444446</v>
      </c>
      <c r="AA280">
        <f>'[1]21_features'!AD411</f>
        <v>5.2234041215747373</v>
      </c>
      <c r="AB280">
        <f>'[1]21_features'!AE411</f>
        <v>4.3279932192560686</v>
      </c>
      <c r="AC280">
        <f>'[1]21_features'!AF411</f>
        <v>1.7570000000000001</v>
      </c>
      <c r="AD280">
        <f>'[1]21_features'!AG411</f>
        <v>0.17720327310746825</v>
      </c>
      <c r="AE280">
        <f>'[1]21_features'!AH411</f>
        <v>8.1</v>
      </c>
      <c r="AF280">
        <f>'[1]21_features'!AI411</f>
        <v>0.33744855967078191</v>
      </c>
      <c r="AG280">
        <f>'[1]21_features'!AJ411</f>
        <v>-1.4644444444444435</v>
      </c>
      <c r="AH280">
        <f>'[1]21_features'!AK411</f>
        <v>1.8443862703490839</v>
      </c>
      <c r="AI280">
        <f>'[1]21_features'!AL411</f>
        <v>3.1259020404538678</v>
      </c>
      <c r="AJ280">
        <f>'[1]21_features'!AM411</f>
        <v>8.233731739707828E-2</v>
      </c>
      <c r="AK280">
        <f>'[1]21_features'!AN411</f>
        <v>1.4863389981249824</v>
      </c>
      <c r="AL280">
        <f>'[1]21_features'!AO411</f>
        <v>-0.51560398216351921</v>
      </c>
      <c r="AM280">
        <f>LOG('[1]21_features'!Z411/('[1]16_features_basic'!U411*100)+1)</f>
        <v>0.25827254677787037</v>
      </c>
      <c r="AN280">
        <v>2</v>
      </c>
    </row>
    <row r="281" spans="1:40" x14ac:dyDescent="0.2">
      <c r="A281">
        <f t="shared" si="72"/>
        <v>0.35690987124463514</v>
      </c>
      <c r="B281">
        <f t="shared" si="73"/>
        <v>0.45442044992269304</v>
      </c>
      <c r="C281">
        <f t="shared" si="74"/>
        <v>0.33367189995523583</v>
      </c>
      <c r="D281">
        <f t="shared" si="75"/>
        <v>0.54302603468162125</v>
      </c>
      <c r="E281">
        <f t="shared" si="76"/>
        <v>0.66457023060796649</v>
      </c>
      <c r="F281">
        <f t="shared" si="77"/>
        <v>0.55493787118925531</v>
      </c>
      <c r="G281">
        <f t="shared" si="78"/>
        <v>0.47038286377305161</v>
      </c>
      <c r="H281">
        <f t="shared" si="79"/>
        <v>0.69050051072523022</v>
      </c>
      <c r="I281">
        <f t="shared" si="80"/>
        <v>0.5807210075261362</v>
      </c>
      <c r="J281">
        <f t="shared" si="81"/>
        <v>0.57553956834532383</v>
      </c>
      <c r="K281">
        <f t="shared" si="82"/>
        <v>0.71428571428571419</v>
      </c>
      <c r="L281">
        <f t="shared" si="83"/>
        <v>0.76791238190786715</v>
      </c>
      <c r="M281">
        <f t="shared" si="84"/>
        <v>0.1734345839215842</v>
      </c>
      <c r="N281">
        <f t="shared" si="85"/>
        <v>0.26564794777838768</v>
      </c>
      <c r="O281">
        <f t="shared" si="86"/>
        <v>0.434252800796397</v>
      </c>
      <c r="P281">
        <f t="shared" si="87"/>
        <v>0.42660073238297175</v>
      </c>
      <c r="Q281">
        <f t="shared" si="88"/>
        <v>0.42391209948637948</v>
      </c>
      <c r="R281">
        <f t="shared" si="89"/>
        <v>0.85315708111935096</v>
      </c>
      <c r="S281">
        <f>'[1]21_features'!V412</f>
        <v>0</v>
      </c>
      <c r="T281">
        <f>'[1]21_features'!W412</f>
        <v>1</v>
      </c>
      <c r="U281">
        <f>'[1]21_features'!X412</f>
        <v>0</v>
      </c>
      <c r="V281">
        <f>'[1]21_features'!Y412</f>
        <v>1.3452</v>
      </c>
      <c r="W281">
        <f>'[1]21_features'!Z412</f>
        <v>5.7884825056992826</v>
      </c>
      <c r="X281">
        <f>'[1]21_features'!AA412</f>
        <v>1665.1080000000002</v>
      </c>
      <c r="Y281">
        <f>'[1]21_features'!AB412</f>
        <v>0.12620727082209116</v>
      </c>
      <c r="Z281">
        <f>'[1]21_features'!AC412</f>
        <v>-13.77777777777778</v>
      </c>
      <c r="AA281">
        <f>'[1]21_features'!AD412</f>
        <v>6.7353865589708688</v>
      </c>
      <c r="AB281">
        <f>'[1]21_features'!AE412</f>
        <v>5.2556525771980471</v>
      </c>
      <c r="AC281">
        <f>'[1]21_features'!AF412</f>
        <v>1.758</v>
      </c>
      <c r="AD281">
        <f>'[1]21_features'!AG412</f>
        <v>0.17803370467414306</v>
      </c>
      <c r="AE281">
        <f>'[1]21_features'!AH412</f>
        <v>8</v>
      </c>
      <c r="AF281">
        <f>'[1]21_features'!AI412</f>
        <v>0.33333333333333326</v>
      </c>
      <c r="AG281">
        <f>'[1]21_features'!AJ412</f>
        <v>-0.33777777777777818</v>
      </c>
      <c r="AH281">
        <f>'[1]21_features'!AK412</f>
        <v>2.0057149611540015</v>
      </c>
      <c r="AI281">
        <f>'[1]21_features'!AL412</f>
        <v>3.05635973675327</v>
      </c>
      <c r="AJ281">
        <f>'[1]21_features'!AM412</f>
        <v>8.2669700417140557E-2</v>
      </c>
      <c r="AK281">
        <f>'[1]21_features'!AN412</f>
        <v>1.4189182170154391</v>
      </c>
      <c r="AL281">
        <f>'[1]21_features'!AO412</f>
        <v>-0.49174668749819761</v>
      </c>
      <c r="AM281">
        <f>LOG('[1]21_features'!Z412/('[1]16_features_basic'!U412*100)+1)</f>
        <v>0.25778318379123977</v>
      </c>
      <c r="AN281">
        <v>2</v>
      </c>
    </row>
    <row r="282" spans="1:40" x14ac:dyDescent="0.2">
      <c r="A282">
        <f t="shared" si="72"/>
        <v>0.34592274678111629</v>
      </c>
      <c r="B282">
        <f t="shared" si="73"/>
        <v>0.46800236538589257</v>
      </c>
      <c r="C282">
        <f t="shared" si="74"/>
        <v>0.37494989790042249</v>
      </c>
      <c r="D282">
        <f t="shared" si="75"/>
        <v>0.54910625374342559</v>
      </c>
      <c r="E282">
        <f t="shared" si="76"/>
        <v>0.6</v>
      </c>
      <c r="F282">
        <f t="shared" si="77"/>
        <v>0.62225958690900307</v>
      </c>
      <c r="G282">
        <f t="shared" si="78"/>
        <v>0.49566885254007359</v>
      </c>
      <c r="H282">
        <f t="shared" si="79"/>
        <v>0.69254341164453548</v>
      </c>
      <c r="I282">
        <f t="shared" si="80"/>
        <v>0.58343213445274122</v>
      </c>
      <c r="J282">
        <f t="shared" si="81"/>
        <v>0.56115107913669071</v>
      </c>
      <c r="K282">
        <f t="shared" si="82"/>
        <v>0.7052441229656421</v>
      </c>
      <c r="L282">
        <f t="shared" si="83"/>
        <v>0.7836719337848006</v>
      </c>
      <c r="M282">
        <f t="shared" si="84"/>
        <v>0.17847249223441627</v>
      </c>
      <c r="N282">
        <f t="shared" si="85"/>
        <v>0.24688165660629643</v>
      </c>
      <c r="O282">
        <f t="shared" si="86"/>
        <v>0.43600232029383085</v>
      </c>
      <c r="P282">
        <f t="shared" si="87"/>
        <v>0.3890530241815417</v>
      </c>
      <c r="Q282">
        <f t="shared" si="88"/>
        <v>0.43416210192820714</v>
      </c>
      <c r="R282">
        <f t="shared" si="89"/>
        <v>0.85283607145754048</v>
      </c>
      <c r="S282">
        <f>'[1]21_features'!V413</f>
        <v>0</v>
      </c>
      <c r="T282">
        <f>'[1]21_features'!W413</f>
        <v>1</v>
      </c>
      <c r="U282">
        <f>'[1]21_features'!X413</f>
        <v>0</v>
      </c>
      <c r="V282">
        <f>'[1]21_features'!Y413</f>
        <v>1.3420000000000001</v>
      </c>
      <c r="W282">
        <f>'[1]21_features'!Z413</f>
        <v>5.961251862891209</v>
      </c>
      <c r="X282">
        <f>'[1]21_features'!AA413</f>
        <v>1702.1310000000001</v>
      </c>
      <c r="Y282">
        <f>'[1]21_features'!AB413</f>
        <v>0.12762040353540699</v>
      </c>
      <c r="Z282">
        <f>'[1]21_features'!AC413</f>
        <v>-17.200000000000003</v>
      </c>
      <c r="AA282">
        <f>'[1]21_features'!AD413</f>
        <v>7.5524830353996819</v>
      </c>
      <c r="AB282">
        <f>'[1]21_features'!AE413</f>
        <v>5.5381764152571611</v>
      </c>
      <c r="AC282">
        <f>'[1]21_features'!AF413</f>
        <v>1.7589999999999999</v>
      </c>
      <c r="AD282">
        <f>'[1]21_features'!AG413</f>
        <v>0.1788546896226095</v>
      </c>
      <c r="AE282">
        <f>'[1]21_features'!AH413</f>
        <v>7.9</v>
      </c>
      <c r="AF282">
        <f>'[1]21_features'!AI413</f>
        <v>0.32911392405063294</v>
      </c>
      <c r="AG282">
        <f>'[1]21_features'!AJ413</f>
        <v>0.50000000000000044</v>
      </c>
      <c r="AH282">
        <f>'[1]21_features'!AK413</f>
        <v>2.063976744055029</v>
      </c>
      <c r="AI282">
        <f>'[1]21_features'!AL413</f>
        <v>2.8404478984490766</v>
      </c>
      <c r="AJ282">
        <f>'[1]21_features'!AM413</f>
        <v>8.3001705514496871E-2</v>
      </c>
      <c r="AK282">
        <f>'[1]21_features'!AN413</f>
        <v>1.2940306508910548</v>
      </c>
      <c r="AL282">
        <f>'[1]21_features'!AO413</f>
        <v>-0.43700515403161555</v>
      </c>
      <c r="AM282">
        <f>LOG('[1]21_features'!Z413/('[1]16_features_basic'!U413*100)+1)</f>
        <v>0.25768864300875277</v>
      </c>
      <c r="AN282">
        <v>2</v>
      </c>
    </row>
    <row r="283" spans="1:40" x14ac:dyDescent="0.2">
      <c r="A283">
        <f t="shared" si="72"/>
        <v>0.33493562231759666</v>
      </c>
      <c r="B283">
        <f t="shared" si="73"/>
        <v>0.48164920784264165</v>
      </c>
      <c r="C283">
        <f t="shared" si="74"/>
        <v>0.41622789584560943</v>
      </c>
      <c r="D283">
        <f t="shared" si="75"/>
        <v>0.54302603468162125</v>
      </c>
      <c r="E283">
        <f t="shared" si="76"/>
        <v>0.53375262054507333</v>
      </c>
      <c r="F283">
        <f t="shared" si="77"/>
        <v>0.64797232531422433</v>
      </c>
      <c r="G283">
        <f t="shared" si="78"/>
        <v>0.47038286377305161</v>
      </c>
      <c r="H283">
        <f t="shared" si="79"/>
        <v>0.69458631256384151</v>
      </c>
      <c r="I283">
        <f t="shared" si="80"/>
        <v>0.58611249358880457</v>
      </c>
      <c r="J283">
        <f t="shared" si="81"/>
        <v>0.54676258992805771</v>
      </c>
      <c r="K283">
        <f t="shared" si="82"/>
        <v>0.69597069597069583</v>
      </c>
      <c r="L283">
        <f t="shared" si="83"/>
        <v>0.76791238190786715</v>
      </c>
      <c r="M283">
        <f t="shared" si="84"/>
        <v>0.1734345839215842</v>
      </c>
      <c r="N283">
        <f t="shared" si="85"/>
        <v>0.26564794777838768</v>
      </c>
      <c r="O283">
        <f t="shared" si="86"/>
        <v>0.43774985170092501</v>
      </c>
      <c r="P283">
        <f t="shared" si="87"/>
        <v>0.42660073238297175</v>
      </c>
      <c r="Q283">
        <f t="shared" si="88"/>
        <v>0.4475388564489865</v>
      </c>
      <c r="R283">
        <f t="shared" si="89"/>
        <v>0.85365155871920329</v>
      </c>
      <c r="S283">
        <f>'[1]21_features'!V414</f>
        <v>0</v>
      </c>
      <c r="T283">
        <f>'[1]21_features'!W414</f>
        <v>1</v>
      </c>
      <c r="U283">
        <f>'[1]21_features'!X414</f>
        <v>0</v>
      </c>
      <c r="V283">
        <f>'[1]21_features'!Y414</f>
        <v>1.3388</v>
      </c>
      <c r="W283">
        <f>'[1]21_features'!Z414</f>
        <v>6.1348471267801958</v>
      </c>
      <c r="X283">
        <f>'[1]21_features'!AA414</f>
        <v>1739.1540000000002</v>
      </c>
      <c r="Y283">
        <f>'[1]21_features'!AB414</f>
        <v>0.12620727082209116</v>
      </c>
      <c r="Z283">
        <f>'[1]21_features'!AC414</f>
        <v>-20.711111111111112</v>
      </c>
      <c r="AA283">
        <f>'[1]21_features'!AD414</f>
        <v>7.8645634350986935</v>
      </c>
      <c r="AB283">
        <f>'[1]21_features'!AE414</f>
        <v>5.2556525771980471</v>
      </c>
      <c r="AC283">
        <f>'[1]21_features'!AF414</f>
        <v>1.7600000000000002</v>
      </c>
      <c r="AD283">
        <f>'[1]21_features'!AG414</f>
        <v>0.17966635745180559</v>
      </c>
      <c r="AE283">
        <f>'[1]21_features'!AH414</f>
        <v>7.8000000000000007</v>
      </c>
      <c r="AF283">
        <f>'[1]21_features'!AI414</f>
        <v>0.32478632478632469</v>
      </c>
      <c r="AG283">
        <f>'[1]21_features'!AJ414</f>
        <v>-0.33777777777777818</v>
      </c>
      <c r="AH283">
        <f>'[1]21_features'!AK414</f>
        <v>2.0057149611540015</v>
      </c>
      <c r="AI283">
        <f>'[1]21_features'!AL414</f>
        <v>3.05635973675327</v>
      </c>
      <c r="AJ283">
        <f>'[1]21_features'!AM414</f>
        <v>8.3333333333333148E-2</v>
      </c>
      <c r="AK283">
        <f>'[1]21_features'!AN414</f>
        <v>1.4189182170154391</v>
      </c>
      <c r="AL283">
        <f>'[1]21_features'!AO414</f>
        <v>-0.36556477541421012</v>
      </c>
      <c r="AM283">
        <f>LOG('[1]21_features'!Z414/('[1]16_features_basic'!U414*100)+1)</f>
        <v>0.25792881273881929</v>
      </c>
      <c r="AN283">
        <v>2</v>
      </c>
    </row>
    <row r="284" spans="1:40" x14ac:dyDescent="0.2">
      <c r="A284">
        <f t="shared" si="72"/>
        <v>0.32394849785407703</v>
      </c>
      <c r="B284">
        <f t="shared" si="73"/>
        <v>0.49536144397393705</v>
      </c>
      <c r="C284">
        <f t="shared" si="74"/>
        <v>0.45750589379079609</v>
      </c>
      <c r="D284">
        <f t="shared" si="75"/>
        <v>0.50355364019660598</v>
      </c>
      <c r="E284">
        <f t="shared" si="76"/>
        <v>0.46582809224318655</v>
      </c>
      <c r="F284">
        <f t="shared" si="77"/>
        <v>0.63463494549478738</v>
      </c>
      <c r="G284">
        <f t="shared" si="78"/>
        <v>0.38735700561648895</v>
      </c>
      <c r="H284">
        <f t="shared" si="79"/>
        <v>0.69662921348314666</v>
      </c>
      <c r="I284">
        <f t="shared" si="80"/>
        <v>0.58876250007361519</v>
      </c>
      <c r="J284">
        <f t="shared" si="81"/>
        <v>0.53237410071942437</v>
      </c>
      <c r="K284">
        <f t="shared" si="82"/>
        <v>0.68645640074211511</v>
      </c>
      <c r="L284">
        <f t="shared" si="83"/>
        <v>0.74671850179750854</v>
      </c>
      <c r="M284">
        <f t="shared" si="84"/>
        <v>0.15948445895055327</v>
      </c>
      <c r="N284">
        <f t="shared" si="85"/>
        <v>0.27169231815786066</v>
      </c>
      <c r="O284">
        <f t="shared" si="86"/>
        <v>0.43949539840454904</v>
      </c>
      <c r="P284">
        <f t="shared" si="87"/>
        <v>0.44687093136572981</v>
      </c>
      <c r="Q284">
        <f t="shared" si="88"/>
        <v>0.46454293229657861</v>
      </c>
      <c r="R284">
        <f t="shared" si="89"/>
        <v>0.85544359310178986</v>
      </c>
      <c r="S284">
        <f>'[1]21_features'!V415</f>
        <v>0</v>
      </c>
      <c r="T284">
        <f>'[1]21_features'!W415</f>
        <v>1</v>
      </c>
      <c r="U284">
        <f>'[1]21_features'!X415</f>
        <v>0</v>
      </c>
      <c r="V284">
        <f>'[1]21_features'!Y415</f>
        <v>1.3355999999999999</v>
      </c>
      <c r="W284">
        <f>'[1]21_features'!Z415</f>
        <v>6.3092742338025314</v>
      </c>
      <c r="X284">
        <f>'[1]21_features'!AA415</f>
        <v>1776.1770000000001</v>
      </c>
      <c r="Y284">
        <f>'[1]21_features'!AB415</f>
        <v>0.11703330334613479</v>
      </c>
      <c r="Z284">
        <f>'[1]21_features'!AC415</f>
        <v>-24.311111111111114</v>
      </c>
      <c r="AA284">
        <f>'[1]21_features'!AD415</f>
        <v>7.7026851178463316</v>
      </c>
      <c r="AB284">
        <f>'[1]21_features'!AE415</f>
        <v>4.3279932192560686</v>
      </c>
      <c r="AC284">
        <f>'[1]21_features'!AF415</f>
        <v>1.7610000000000001</v>
      </c>
      <c r="AD284">
        <f>'[1]21_features'!AG415</f>
        <v>0.18046883387443932</v>
      </c>
      <c r="AE284">
        <f>'[1]21_features'!AH415</f>
        <v>7.6999999999999993</v>
      </c>
      <c r="AF284">
        <f>'[1]21_features'!AI415</f>
        <v>0.32034632034632038</v>
      </c>
      <c r="AG284">
        <f>'[1]21_features'!AJ415</f>
        <v>-1.4644444444444435</v>
      </c>
      <c r="AH284">
        <f>'[1]21_features'!AK415</f>
        <v>1.8443862703490839</v>
      </c>
      <c r="AI284">
        <f>'[1]21_features'!AL415</f>
        <v>3.1259020404538678</v>
      </c>
      <c r="AJ284">
        <f>'[1]21_features'!AM415</f>
        <v>8.3664584516373264E-2</v>
      </c>
      <c r="AK284">
        <f>'[1]21_features'!AN415</f>
        <v>1.4863389981249824</v>
      </c>
      <c r="AL284">
        <f>'[1]21_features'!AO415</f>
        <v>-0.27475219343073776</v>
      </c>
      <c r="AM284">
        <f>LOG('[1]21_features'!Z415/('[1]16_features_basic'!U415*100)+1)</f>
        <v>0.2584565860519894</v>
      </c>
      <c r="AN284">
        <v>2</v>
      </c>
    </row>
    <row r="285" spans="1:40" x14ac:dyDescent="0.2">
      <c r="A285">
        <f t="shared" si="72"/>
        <v>0.31845493562231797</v>
      </c>
      <c r="B285">
        <f t="shared" si="73"/>
        <v>0.50224223172977556</v>
      </c>
      <c r="C285">
        <f t="shared" si="74"/>
        <v>0.47814489276338956</v>
      </c>
      <c r="D285">
        <f t="shared" si="75"/>
        <v>0.4627776702678244</v>
      </c>
      <c r="E285">
        <f t="shared" si="76"/>
        <v>0.43123689727463316</v>
      </c>
      <c r="F285">
        <f t="shared" si="77"/>
        <v>0.61198871310477376</v>
      </c>
      <c r="G285">
        <f t="shared" si="78"/>
        <v>0.31425557492917389</v>
      </c>
      <c r="H285">
        <f t="shared" si="79"/>
        <v>0.69765066394279929</v>
      </c>
      <c r="I285">
        <f t="shared" si="80"/>
        <v>0.59007624750556098</v>
      </c>
      <c r="J285">
        <f t="shared" si="81"/>
        <v>0.52517985611510798</v>
      </c>
      <c r="K285">
        <f t="shared" si="82"/>
        <v>0.68160597572362269</v>
      </c>
      <c r="L285">
        <f t="shared" si="83"/>
        <v>0.73408368865479467</v>
      </c>
      <c r="M285">
        <f t="shared" si="84"/>
        <v>0.13609274225223297</v>
      </c>
      <c r="N285">
        <f t="shared" si="85"/>
        <v>0.26798045531928588</v>
      </c>
      <c r="O285">
        <f t="shared" si="86"/>
        <v>0.44036742854885169</v>
      </c>
      <c r="P285">
        <f t="shared" si="87"/>
        <v>0.44798463238550018</v>
      </c>
      <c r="Q285">
        <f t="shared" si="88"/>
        <v>0.47555510081152153</v>
      </c>
      <c r="R285">
        <f t="shared" si="89"/>
        <v>0.85666509596346585</v>
      </c>
      <c r="S285">
        <f>'[1]21_features'!V416</f>
        <v>0</v>
      </c>
      <c r="T285">
        <f>'[1]21_features'!W416</f>
        <v>1</v>
      </c>
      <c r="U285">
        <f>'[1]21_features'!X416</f>
        <v>0</v>
      </c>
      <c r="V285">
        <f>'[1]21_features'!Y416</f>
        <v>1.3340000000000001</v>
      </c>
      <c r="W285">
        <f>'[1]21_features'!Z416</f>
        <v>6.3968015992003915</v>
      </c>
      <c r="X285">
        <f>'[1]21_features'!AA416</f>
        <v>1794.6885000000002</v>
      </c>
      <c r="Y285">
        <f>'[1]21_features'!AB416</f>
        <v>0.10755636568355581</v>
      </c>
      <c r="Z285">
        <f>'[1]21_features'!AC416</f>
        <v>-26.144444444444442</v>
      </c>
      <c r="AA285">
        <f>'[1]21_features'!AD416</f>
        <v>7.4278234852744767</v>
      </c>
      <c r="AB285">
        <f>'[1]21_features'!AE416</f>
        <v>3.5112208574677855</v>
      </c>
      <c r="AC285">
        <f>'[1]21_features'!AF416</f>
        <v>1.7615000000000001</v>
      </c>
      <c r="AD285">
        <f>'[1]21_features'!AG416</f>
        <v>0.18086666359503617</v>
      </c>
      <c r="AE285">
        <f>'[1]21_features'!AH416</f>
        <v>7.65</v>
      </c>
      <c r="AF285">
        <f>'[1]21_features'!AI416</f>
        <v>0.31808278867102391</v>
      </c>
      <c r="AG285">
        <f>'[1]21_features'!AJ416</f>
        <v>-2.1361111111111115</v>
      </c>
      <c r="AH285">
        <f>'[1]21_features'!AK416</f>
        <v>1.5738686199010639</v>
      </c>
      <c r="AI285">
        <f>'[1]21_features'!AL416</f>
        <v>3.0831959393036534</v>
      </c>
      <c r="AJ285">
        <f>'[1]21_features'!AM416</f>
        <v>8.3830069069921534E-2</v>
      </c>
      <c r="AK285">
        <f>'[1]21_features'!AN416</f>
        <v>1.4900432830577195</v>
      </c>
      <c r="AL285">
        <f>'[1]21_features'!AO416</f>
        <v>-0.21594020829008859</v>
      </c>
      <c r="AM285">
        <f>LOG('[1]21_features'!Z416/('[1]16_features_basic'!U416*100)+1)</f>
        <v>0.25881633172351104</v>
      </c>
      <c r="AN285">
        <v>2</v>
      </c>
    </row>
    <row r="286" spans="1:40" x14ac:dyDescent="0.2">
      <c r="A286">
        <f t="shared" si="72"/>
        <v>0.34180257510729622</v>
      </c>
      <c r="B286">
        <f t="shared" si="73"/>
        <v>0.38200811394951262</v>
      </c>
      <c r="C286">
        <f t="shared" si="74"/>
        <v>0.23924191551406265</v>
      </c>
      <c r="D286">
        <f t="shared" si="75"/>
        <v>0.41567844395301734</v>
      </c>
      <c r="E286">
        <f t="shared" si="76"/>
        <v>0.78246064530534776</v>
      </c>
      <c r="F286">
        <f t="shared" si="77"/>
        <v>0.32512512341961119</v>
      </c>
      <c r="G286">
        <f t="shared" si="78"/>
        <v>0.3584597536871984</v>
      </c>
      <c r="H286">
        <f t="shared" si="79"/>
        <v>0.72420837589376907</v>
      </c>
      <c r="I286">
        <f t="shared" si="80"/>
        <v>0.56109110346251878</v>
      </c>
      <c r="J286">
        <f t="shared" si="81"/>
        <v>0.64748201438848929</v>
      </c>
      <c r="K286">
        <f t="shared" si="82"/>
        <v>0.61085972850678738</v>
      </c>
      <c r="L286">
        <f t="shared" si="83"/>
        <v>0.80023909065409327</v>
      </c>
      <c r="M286">
        <f t="shared" si="84"/>
        <v>0.179543044741625</v>
      </c>
      <c r="N286">
        <f t="shared" si="85"/>
        <v>0.13930006428658212</v>
      </c>
      <c r="O286">
        <f t="shared" si="86"/>
        <v>0.37358934801597932</v>
      </c>
      <c r="P286">
        <f t="shared" si="87"/>
        <v>0.20578749275202396</v>
      </c>
      <c r="Q286">
        <f t="shared" si="88"/>
        <v>0.4017477671400459</v>
      </c>
      <c r="R286">
        <f t="shared" si="89"/>
        <v>0.78751813722595188</v>
      </c>
      <c r="S286">
        <f>'[1]21_features'!V417</f>
        <v>0</v>
      </c>
      <c r="T286">
        <f>'[1]21_features'!W417</f>
        <v>1</v>
      </c>
      <c r="U286">
        <f>'[1]21_features'!X417</f>
        <v>0</v>
      </c>
      <c r="V286">
        <f>'[1]21_features'!Y417</f>
        <v>1.3408</v>
      </c>
      <c r="W286">
        <f>'[1]21_features'!Z417</f>
        <v>4.867358178814019</v>
      </c>
      <c r="X286">
        <f>'[1]21_features'!AA417</f>
        <v>1580.4119999999998</v>
      </c>
      <c r="Y286">
        <f>'[1]21_features'!AB417</f>
        <v>9.6609809843909988E-2</v>
      </c>
      <c r="Z286">
        <f>'[1]21_features'!AC417</f>
        <v>-7.5295857988165666</v>
      </c>
      <c r="AA286">
        <f>'[1]21_features'!AD417</f>
        <v>3.9461055010919819</v>
      </c>
      <c r="AB286">
        <f>'[1]21_features'!AE417</f>
        <v>4.0051202400877788</v>
      </c>
      <c r="AC286">
        <f>'[1]21_features'!AF417</f>
        <v>1.7744999999999997</v>
      </c>
      <c r="AD286">
        <f>'[1]21_features'!AG417</f>
        <v>0.17208936631878211</v>
      </c>
      <c r="AE286">
        <f>'[1]21_features'!AH417</f>
        <v>8.5</v>
      </c>
      <c r="AF286">
        <f>'[1]21_features'!AI417</f>
        <v>0.28506787330316741</v>
      </c>
      <c r="AG286">
        <f>'[1]21_features'!AJ417</f>
        <v>1.3807100591715973</v>
      </c>
      <c r="AH286">
        <f>'[1]21_features'!AK417</f>
        <v>2.0763573381202836</v>
      </c>
      <c r="AI286">
        <f>'[1]21_features'!AL417</f>
        <v>1.6026892410545832</v>
      </c>
      <c r="AJ286">
        <f>'[1]21_features'!AM417</f>
        <v>7.1157639204976419E-2</v>
      </c>
      <c r="AK286">
        <f>'[1]21_features'!AN417</f>
        <v>0.68447051337372422</v>
      </c>
      <c r="AL286">
        <f>'[1]21_features'!AO417</f>
        <v>-0.61011832182582082</v>
      </c>
      <c r="AM286">
        <f>LOG('[1]21_features'!Z417/('[1]16_features_basic'!U417*100)+1)</f>
        <v>0.2384518120116412</v>
      </c>
      <c r="AN286">
        <v>2</v>
      </c>
    </row>
    <row r="287" spans="1:40" x14ac:dyDescent="0.2">
      <c r="A287">
        <f t="shared" si="72"/>
        <v>0.33630901287553638</v>
      </c>
      <c r="B287">
        <f t="shared" si="73"/>
        <v>0.38752262367051404</v>
      </c>
      <c r="C287">
        <f t="shared" si="74"/>
        <v>0.25988091448665612</v>
      </c>
      <c r="D287">
        <f t="shared" si="75"/>
        <v>0.53324272046951826</v>
      </c>
      <c r="E287">
        <f t="shared" si="76"/>
        <v>0.7587250195377917</v>
      </c>
      <c r="F287">
        <f t="shared" si="77"/>
        <v>0.41997036453190123</v>
      </c>
      <c r="G287">
        <f t="shared" si="78"/>
        <v>0.43494834756599288</v>
      </c>
      <c r="H287">
        <f t="shared" si="79"/>
        <v>0.72522982635342204</v>
      </c>
      <c r="I287">
        <f t="shared" si="80"/>
        <v>0.56233943981953338</v>
      </c>
      <c r="J287">
        <f t="shared" si="81"/>
        <v>0.6402877697841729</v>
      </c>
      <c r="K287">
        <f t="shared" si="82"/>
        <v>0.60764679107874386</v>
      </c>
      <c r="L287">
        <f t="shared" si="83"/>
        <v>0.72312456311414464</v>
      </c>
      <c r="M287">
        <f t="shared" si="84"/>
        <v>0.18890340389209112</v>
      </c>
      <c r="N287">
        <f t="shared" si="85"/>
        <v>0.30683662094381209</v>
      </c>
      <c r="O287">
        <f t="shared" si="86"/>
        <v>0.37428300551709698</v>
      </c>
      <c r="P287">
        <f t="shared" si="87"/>
        <v>0.50923197569161027</v>
      </c>
      <c r="Q287">
        <f t="shared" si="88"/>
        <v>0.39736482058072503</v>
      </c>
      <c r="R287">
        <f t="shared" si="89"/>
        <v>0.78606838741169771</v>
      </c>
      <c r="S287">
        <f>'[1]21_features'!V418</f>
        <v>0</v>
      </c>
      <c r="T287">
        <f>'[1]21_features'!W418</f>
        <v>1</v>
      </c>
      <c r="U287">
        <f>'[1]21_features'!X418</f>
        <v>0</v>
      </c>
      <c r="V287">
        <f>'[1]21_features'!Y418</f>
        <v>1.3391999999999999</v>
      </c>
      <c r="W287">
        <f>'[1]21_features'!Z418</f>
        <v>4.9375057439573533</v>
      </c>
      <c r="X287">
        <f>'[1]21_features'!AA418</f>
        <v>1598.9234999999999</v>
      </c>
      <c r="Y287">
        <f>'[1]21_features'!AB418</f>
        <v>0.12393348410203375</v>
      </c>
      <c r="Z287">
        <f>'[1]21_features'!AC418</f>
        <v>-8.7875739644970405</v>
      </c>
      <c r="AA287">
        <f>'[1]21_features'!AD418</f>
        <v>5.0972602435157652</v>
      </c>
      <c r="AB287">
        <f>'[1]21_features'!AE418</f>
        <v>4.8597378431203904</v>
      </c>
      <c r="AC287">
        <f>'[1]21_features'!AF418</f>
        <v>1.7749999999999999</v>
      </c>
      <c r="AD287">
        <f>'[1]21_features'!AG418</f>
        <v>0.17246738822165766</v>
      </c>
      <c r="AE287">
        <f>'[1]21_features'!AH418</f>
        <v>8.4500000000000011</v>
      </c>
      <c r="AF287">
        <f>'[1]21_features'!AI418</f>
        <v>0.28356850250341376</v>
      </c>
      <c r="AG287">
        <f>'[1]21_features'!AJ418</f>
        <v>-2.718698224852071</v>
      </c>
      <c r="AH287">
        <f>'[1]21_features'!AK418</f>
        <v>2.1846068692423644</v>
      </c>
      <c r="AI287">
        <f>'[1]21_features'!AL418</f>
        <v>3.5302478406362043</v>
      </c>
      <c r="AJ287">
        <f>'[1]21_features'!AM418</f>
        <v>7.1289274106175471E-2</v>
      </c>
      <c r="AK287">
        <f>'[1]21_features'!AN418</f>
        <v>1.693758290004358</v>
      </c>
      <c r="AL287">
        <f>'[1]21_features'!AO418</f>
        <v>-0.63352604461622808</v>
      </c>
      <c r="AM287">
        <f>LOG('[1]21_features'!Z418/('[1]16_features_basic'!U418*100)+1)</f>
        <v>0.23802484516872147</v>
      </c>
      <c r="AN287">
        <v>2</v>
      </c>
    </row>
    <row r="288" spans="1:40" x14ac:dyDescent="0.2">
      <c r="A288">
        <f t="shared" si="72"/>
        <v>0.32532188841201676</v>
      </c>
      <c r="B288">
        <f t="shared" si="73"/>
        <v>0.39859126833206893</v>
      </c>
      <c r="C288">
        <f t="shared" si="74"/>
        <v>0.30115891243184306</v>
      </c>
      <c r="D288">
        <f t="shared" si="75"/>
        <v>0.57363728268271363</v>
      </c>
      <c r="E288">
        <f t="shared" si="76"/>
        <v>0.70964608685943953</v>
      </c>
      <c r="F288">
        <f t="shared" si="77"/>
        <v>0.54565433064941671</v>
      </c>
      <c r="G288">
        <f t="shared" si="78"/>
        <v>0.52584387096452601</v>
      </c>
      <c r="H288">
        <f t="shared" si="79"/>
        <v>0.72727272727272774</v>
      </c>
      <c r="I288">
        <f t="shared" si="80"/>
        <v>0.56481364163454328</v>
      </c>
      <c r="J288">
        <f t="shared" si="81"/>
        <v>0.62589928057553956</v>
      </c>
      <c r="K288">
        <f t="shared" si="82"/>
        <v>0.60110548134500241</v>
      </c>
      <c r="L288">
        <f t="shared" si="83"/>
        <v>0.74157505977266347</v>
      </c>
      <c r="M288">
        <f t="shared" si="84"/>
        <v>0.22122213866664908</v>
      </c>
      <c r="N288">
        <f t="shared" si="85"/>
        <v>0.30492044416292952</v>
      </c>
      <c r="O288">
        <f t="shared" si="86"/>
        <v>0.37566914880058105</v>
      </c>
      <c r="P288">
        <f t="shared" si="87"/>
        <v>0.49133013263837194</v>
      </c>
      <c r="Q288">
        <f t="shared" si="88"/>
        <v>0.40141070423944208</v>
      </c>
      <c r="R288">
        <f t="shared" si="89"/>
        <v>0.78425453676872758</v>
      </c>
      <c r="S288">
        <f>'[1]21_features'!V419</f>
        <v>0</v>
      </c>
      <c r="T288">
        <f>'[1]21_features'!W419</f>
        <v>1</v>
      </c>
      <c r="U288">
        <f>'[1]21_features'!X419</f>
        <v>0</v>
      </c>
      <c r="V288">
        <f>'[1]21_features'!Y419</f>
        <v>1.3359999999999999</v>
      </c>
      <c r="W288">
        <f>'[1]21_features'!Z419</f>
        <v>5.0783049286043322</v>
      </c>
      <c r="X288">
        <f>'[1]21_features'!AA419</f>
        <v>1635.9465</v>
      </c>
      <c r="Y288">
        <f>'[1]21_features'!AB419</f>
        <v>0.13332177697821157</v>
      </c>
      <c r="Z288">
        <f>'[1]21_features'!AC419</f>
        <v>-11.388757396449703</v>
      </c>
      <c r="AA288">
        <f>'[1]21_features'!AD419</f>
        <v>6.6227104605858562</v>
      </c>
      <c r="AB288">
        <f>'[1]21_features'!AE419</f>
        <v>5.8753260556105298</v>
      </c>
      <c r="AC288">
        <f>'[1]21_features'!AF419</f>
        <v>1.776</v>
      </c>
      <c r="AD288">
        <f>'[1]21_features'!AG419</f>
        <v>0.17321662737739693</v>
      </c>
      <c r="AE288">
        <f>'[1]21_features'!AH419</f>
        <v>8.35</v>
      </c>
      <c r="AF288">
        <f>'[1]21_features'!AI419</f>
        <v>0.28051589129433441</v>
      </c>
      <c r="AG288">
        <f>'[1]21_features'!AJ419</f>
        <v>-1.7378698224852076</v>
      </c>
      <c r="AH288">
        <f>'[1]21_features'!AK419</f>
        <v>2.558362601214526</v>
      </c>
      <c r="AI288">
        <f>'[1]21_features'!AL419</f>
        <v>3.5082016490109007</v>
      </c>
      <c r="AJ288">
        <f>'[1]21_features'!AM419</f>
        <v>7.1552321552321663E-2</v>
      </c>
      <c r="AK288">
        <f>'[1]21_features'!AN419</f>
        <v>1.6342149059963162</v>
      </c>
      <c r="AL288">
        <f>'[1]21_features'!AO419</f>
        <v>-0.6119184521339317</v>
      </c>
      <c r="AM288">
        <f>LOG('[1]21_features'!Z419/('[1]16_features_basic'!U419*100)+1)</f>
        <v>0.23749064673327944</v>
      </c>
      <c r="AN288">
        <v>2</v>
      </c>
    </row>
    <row r="289" spans="1:40" x14ac:dyDescent="0.2">
      <c r="A289">
        <f t="shared" si="72"/>
        <v>0.31433476394849713</v>
      </c>
      <c r="B289">
        <f t="shared" si="73"/>
        <v>0.40971306374830169</v>
      </c>
      <c r="C289">
        <f t="shared" si="74"/>
        <v>0.34243691037702972</v>
      </c>
      <c r="D289">
        <f t="shared" si="75"/>
        <v>0.57914296461729464</v>
      </c>
      <c r="E289">
        <f t="shared" si="76"/>
        <v>0.6584235793234342</v>
      </c>
      <c r="F289">
        <f t="shared" si="77"/>
        <v>0.62445890158683359</v>
      </c>
      <c r="G289">
        <f t="shared" si="78"/>
        <v>0.56112653764070874</v>
      </c>
      <c r="H289">
        <f t="shared" si="79"/>
        <v>0.72931562819203288</v>
      </c>
      <c r="I289">
        <f t="shared" si="80"/>
        <v>0.56725820437276886</v>
      </c>
      <c r="J289">
        <f t="shared" si="81"/>
        <v>0.61151079136690656</v>
      </c>
      <c r="K289">
        <f t="shared" si="82"/>
        <v>0.59440559440559437</v>
      </c>
      <c r="L289">
        <f t="shared" si="83"/>
        <v>0.76641243805682069</v>
      </c>
      <c r="M289">
        <f t="shared" si="84"/>
        <v>0.24070406379655424</v>
      </c>
      <c r="N289">
        <f t="shared" si="85"/>
        <v>0.27794166973988443</v>
      </c>
      <c r="O289">
        <f t="shared" si="86"/>
        <v>0.37705373199032849</v>
      </c>
      <c r="P289">
        <f t="shared" si="87"/>
        <v>0.43281466390086726</v>
      </c>
      <c r="Q289">
        <f t="shared" si="88"/>
        <v>0.41187974997530158</v>
      </c>
      <c r="R289">
        <f t="shared" si="89"/>
        <v>0.78369987121924944</v>
      </c>
      <c r="S289">
        <f>'[1]21_features'!V420</f>
        <v>0</v>
      </c>
      <c r="T289">
        <f>'[1]21_features'!W420</f>
        <v>1</v>
      </c>
      <c r="U289">
        <f>'[1]21_features'!X420</f>
        <v>0</v>
      </c>
      <c r="V289">
        <f>'[1]21_features'!Y420</f>
        <v>1.3327999999999998</v>
      </c>
      <c r="W289">
        <f>'[1]21_features'!Z420</f>
        <v>5.219780219780235</v>
      </c>
      <c r="X289">
        <f>'[1]21_features'!AA420</f>
        <v>1672.9694999999999</v>
      </c>
      <c r="Y289">
        <f>'[1]21_features'!AB420</f>
        <v>0.13460137877738748</v>
      </c>
      <c r="Z289">
        <f>'[1]21_features'!AC420</f>
        <v>-14.103550295857987</v>
      </c>
      <c r="AA289">
        <f>'[1]21_features'!AD420</f>
        <v>7.579176536220344</v>
      </c>
      <c r="AB289">
        <f>'[1]21_features'!AE420</f>
        <v>6.2695441539479013</v>
      </c>
      <c r="AC289">
        <f>'[1]21_features'!AF420</f>
        <v>1.7769999999999999</v>
      </c>
      <c r="AD289">
        <f>'[1]21_features'!AG420</f>
        <v>0.17395689121158719</v>
      </c>
      <c r="AE289">
        <f>'[1]21_features'!AH420</f>
        <v>8.25</v>
      </c>
      <c r="AF289">
        <f>'[1]21_features'!AI420</f>
        <v>0.27738927738927732</v>
      </c>
      <c r="AG289">
        <f>'[1]21_features'!AJ420</f>
        <v>-0.41751479289940829</v>
      </c>
      <c r="AH289">
        <f>'[1]21_features'!AK420</f>
        <v>2.7836647746426362</v>
      </c>
      <c r="AI289">
        <f>'[1]21_features'!AL420</f>
        <v>3.1978027146952774</v>
      </c>
      <c r="AJ289">
        <f>'[1]21_features'!AM420</f>
        <v>7.1815072940565272E-2</v>
      </c>
      <c r="AK289">
        <f>'[1]21_features'!AN420</f>
        <v>1.4395863967927607</v>
      </c>
      <c r="AL289">
        <f>'[1]21_features'!AO420</f>
        <v>-0.55600708813521815</v>
      </c>
      <c r="AM289">
        <f>LOG('[1]21_features'!Z420/('[1]16_features_basic'!U420*100)+1)</f>
        <v>0.23732729179009646</v>
      </c>
      <c r="AN289">
        <v>2</v>
      </c>
    </row>
    <row r="290" spans="1:40" x14ac:dyDescent="0.2">
      <c r="A290">
        <f t="shared" si="72"/>
        <v>0.30334763948497906</v>
      </c>
      <c r="B290">
        <f t="shared" si="73"/>
        <v>0.42088839367917091</v>
      </c>
      <c r="C290">
        <f t="shared" si="74"/>
        <v>0.38371490832221639</v>
      </c>
      <c r="D290">
        <f t="shared" si="75"/>
        <v>0.58193215039311019</v>
      </c>
      <c r="E290">
        <f t="shared" si="76"/>
        <v>0.60505749692977562</v>
      </c>
      <c r="F290">
        <f t="shared" si="77"/>
        <v>0.67072003657552892</v>
      </c>
      <c r="G290">
        <f t="shared" si="78"/>
        <v>0.54956270733158941</v>
      </c>
      <c r="H290">
        <f t="shared" si="79"/>
        <v>0.73135852911133814</v>
      </c>
      <c r="I290">
        <f t="shared" si="80"/>
        <v>0.56967350483239088</v>
      </c>
      <c r="J290">
        <f t="shared" si="81"/>
        <v>0.59712230215827344</v>
      </c>
      <c r="K290">
        <f t="shared" si="82"/>
        <v>0.58754129306276548</v>
      </c>
      <c r="L290">
        <f t="shared" si="83"/>
        <v>0.75023263476119861</v>
      </c>
      <c r="M290">
        <f t="shared" si="84"/>
        <v>0.22933028954954965</v>
      </c>
      <c r="N290">
        <f t="shared" si="85"/>
        <v>0.29903652695835092</v>
      </c>
      <c r="O290">
        <f t="shared" si="86"/>
        <v>0.37843675771867141</v>
      </c>
      <c r="P290">
        <f t="shared" si="87"/>
        <v>0.47593909106127613</v>
      </c>
      <c r="Q290">
        <f t="shared" si="88"/>
        <v>0.42564280884794581</v>
      </c>
      <c r="R290">
        <f t="shared" si="89"/>
        <v>0.7842226733932316</v>
      </c>
      <c r="S290">
        <f>'[1]21_features'!V421</f>
        <v>0</v>
      </c>
      <c r="T290">
        <f>'[1]21_features'!W421</f>
        <v>1</v>
      </c>
      <c r="U290">
        <f>'[1]21_features'!X421</f>
        <v>0</v>
      </c>
      <c r="V290">
        <f>'[1]21_features'!Y421</f>
        <v>1.3296000000000001</v>
      </c>
      <c r="W290">
        <f>'[1]21_features'!Z421</f>
        <v>5.3619364991206115</v>
      </c>
      <c r="X290">
        <f>'[1]21_features'!AA421</f>
        <v>1709.9924999999998</v>
      </c>
      <c r="Y290">
        <f>'[1]21_features'!AB421</f>
        <v>0.13524962674728061</v>
      </c>
      <c r="Z290">
        <f>'[1]21_features'!AC421</f>
        <v>-16.931952662721891</v>
      </c>
      <c r="AA290">
        <f>'[1]21_features'!AD421</f>
        <v>8.1406567360449706</v>
      </c>
      <c r="AB290">
        <f>'[1]21_features'!AE421</f>
        <v>6.1403398838796646</v>
      </c>
      <c r="AC290">
        <f>'[1]21_features'!AF421</f>
        <v>1.7779999999999998</v>
      </c>
      <c r="AD290">
        <f>'[1]21_features'!AG421</f>
        <v>0.17468829382646101</v>
      </c>
      <c r="AE290">
        <f>'[1]21_features'!AH421</f>
        <v>8.15</v>
      </c>
      <c r="AF290">
        <f>'[1]21_features'!AI421</f>
        <v>0.27418593676262387</v>
      </c>
      <c r="AG290">
        <f>'[1]21_features'!AJ421</f>
        <v>-1.2776331360946758</v>
      </c>
      <c r="AH290">
        <f>'[1]21_features'!AK421</f>
        <v>2.6521307480593364</v>
      </c>
      <c r="AI290">
        <f>'[1]21_features'!AL421</f>
        <v>3.4405054074669374</v>
      </c>
      <c r="AJ290">
        <f>'[1]21_features'!AM421</f>
        <v>7.2077528770442156E-2</v>
      </c>
      <c r="AK290">
        <f>'[1]21_features'!AN421</f>
        <v>1.583022707730285</v>
      </c>
      <c r="AL290">
        <f>'[1]21_features'!AO421</f>
        <v>-0.4825035985355558</v>
      </c>
      <c r="AM290">
        <f>LOG('[1]21_features'!Z421/('[1]16_features_basic'!U421*100)+1)</f>
        <v>0.2374812626280314</v>
      </c>
      <c r="AN290">
        <v>2</v>
      </c>
    </row>
    <row r="291" spans="1:40" x14ac:dyDescent="0.2">
      <c r="A291">
        <f t="shared" si="72"/>
        <v>0.29236051502145943</v>
      </c>
      <c r="B291">
        <f t="shared" si="73"/>
        <v>0.43211764558799559</v>
      </c>
      <c r="C291">
        <f t="shared" si="74"/>
        <v>0.42499290626740333</v>
      </c>
      <c r="D291">
        <f t="shared" si="75"/>
        <v>0.52017985532934174</v>
      </c>
      <c r="E291">
        <f t="shared" si="76"/>
        <v>0.54954783967846377</v>
      </c>
      <c r="F291">
        <f t="shared" si="77"/>
        <v>0.68863343772661778</v>
      </c>
      <c r="G291">
        <f t="shared" si="78"/>
        <v>0.48858108829609409</v>
      </c>
      <c r="H291">
        <f t="shared" si="79"/>
        <v>0.73340143003064373</v>
      </c>
      <c r="I291">
        <f t="shared" si="80"/>
        <v>0.5720599090540871</v>
      </c>
      <c r="J291">
        <f t="shared" si="81"/>
        <v>0.58273381294964044</v>
      </c>
      <c r="K291">
        <f t="shared" si="82"/>
        <v>0.58050645007166768</v>
      </c>
      <c r="L291">
        <f t="shared" si="83"/>
        <v>0.78784377629663271</v>
      </c>
      <c r="M291">
        <f t="shared" si="84"/>
        <v>0.23965164687881688</v>
      </c>
      <c r="N291">
        <f t="shared" si="85"/>
        <v>0.21716400428200819</v>
      </c>
      <c r="O291">
        <f t="shared" si="86"/>
        <v>0.37981822861201919</v>
      </c>
      <c r="P291">
        <f t="shared" si="87"/>
        <v>0.32849447648539831</v>
      </c>
      <c r="Q291">
        <f t="shared" si="88"/>
        <v>0.44259753263876572</v>
      </c>
      <c r="R291">
        <f t="shared" si="89"/>
        <v>0.78567997726882177</v>
      </c>
      <c r="S291">
        <f>'[1]21_features'!V422</f>
        <v>0</v>
      </c>
      <c r="T291">
        <f>'[1]21_features'!W422</f>
        <v>1</v>
      </c>
      <c r="U291">
        <f>'[1]21_features'!X422</f>
        <v>0</v>
      </c>
      <c r="V291">
        <f>'[1]21_features'!Y422</f>
        <v>1.3264</v>
      </c>
      <c r="W291">
        <f>'[1]21_features'!Z422</f>
        <v>5.5047786953697724</v>
      </c>
      <c r="X291">
        <f>'[1]21_features'!AA422</f>
        <v>1747.0155</v>
      </c>
      <c r="Y291">
        <f>'[1]21_features'!AB422</f>
        <v>0.12089748130812478</v>
      </c>
      <c r="Z291">
        <f>'[1]21_features'!AC422</f>
        <v>-19.87396449704142</v>
      </c>
      <c r="AA291">
        <f>'[1]21_features'!AD422</f>
        <v>8.3580750951126817</v>
      </c>
      <c r="AB291">
        <f>'[1]21_features'!AE422</f>
        <v>5.4589838483412549</v>
      </c>
      <c r="AC291">
        <f>'[1]21_features'!AF422</f>
        <v>1.7789999999999999</v>
      </c>
      <c r="AD291">
        <f>'[1]21_features'!AG422</f>
        <v>0.17541094606665794</v>
      </c>
      <c r="AE291">
        <f>'[1]21_features'!AH422</f>
        <v>8.0500000000000007</v>
      </c>
      <c r="AF291">
        <f>'[1]21_features'!AI422</f>
        <v>0.27090301003344491</v>
      </c>
      <c r="AG291">
        <f>'[1]21_features'!AJ422</f>
        <v>0.72177514792899411</v>
      </c>
      <c r="AH291">
        <f>'[1]21_features'!AK422</f>
        <v>2.7714939128136495</v>
      </c>
      <c r="AI291">
        <f>'[1]21_features'!AL422</f>
        <v>2.4985373480594366</v>
      </c>
      <c r="AJ291">
        <f>'[1]21_features'!AM422</f>
        <v>7.2339689540364183E-2</v>
      </c>
      <c r="AK291">
        <f>'[1]21_features'!AN422</f>
        <v>1.0926066494786135</v>
      </c>
      <c r="AL291">
        <f>'[1]21_features'!AO422</f>
        <v>-0.39195458793001964</v>
      </c>
      <c r="AM291">
        <f>LOG('[1]21_features'!Z422/('[1]16_features_basic'!U422*100)+1)</f>
        <v>0.23791045422289672</v>
      </c>
      <c r="AN291">
        <v>2</v>
      </c>
    </row>
    <row r="292" spans="1:40" x14ac:dyDescent="0.2">
      <c r="A292">
        <f t="shared" si="72"/>
        <v>0.28137339055793981</v>
      </c>
      <c r="B292">
        <f t="shared" si="73"/>
        <v>0.44340121068622185</v>
      </c>
      <c r="C292">
        <f t="shared" si="74"/>
        <v>0.46627090421258999</v>
      </c>
      <c r="D292">
        <f t="shared" si="75"/>
        <v>0.49326112639028358</v>
      </c>
      <c r="E292">
        <f t="shared" si="76"/>
        <v>0.49189460756949877</v>
      </c>
      <c r="F292">
        <f t="shared" si="77"/>
        <v>0.67793616598482165</v>
      </c>
      <c r="G292">
        <f t="shared" si="78"/>
        <v>0.3584597536871984</v>
      </c>
      <c r="H292">
        <f t="shared" si="79"/>
        <v>0.73544433094994899</v>
      </c>
      <c r="I292">
        <f t="shared" si="80"/>
        <v>0.57441777272744221</v>
      </c>
      <c r="J292">
        <f t="shared" si="81"/>
        <v>0.5683453237410071</v>
      </c>
      <c r="K292">
        <f t="shared" si="82"/>
        <v>0.57329462989840352</v>
      </c>
      <c r="L292">
        <f t="shared" si="83"/>
        <v>0.71333164144416106</v>
      </c>
      <c r="M292">
        <f t="shared" si="84"/>
        <v>0.15015928829856101</v>
      </c>
      <c r="N292">
        <f t="shared" si="85"/>
        <v>0.3010262270370227</v>
      </c>
      <c r="O292">
        <f t="shared" si="86"/>
        <v>0.3811981472908787</v>
      </c>
      <c r="P292">
        <f t="shared" si="87"/>
        <v>0.50932200659899529</v>
      </c>
      <c r="Q292">
        <f t="shared" si="88"/>
        <v>0.46519643821425705</v>
      </c>
      <c r="R292">
        <f t="shared" si="89"/>
        <v>0.78795803113360907</v>
      </c>
      <c r="S292">
        <f>'[1]21_features'!V423</f>
        <v>0</v>
      </c>
      <c r="T292">
        <f>'[1]21_features'!W423</f>
        <v>1</v>
      </c>
      <c r="U292">
        <f>'[1]21_features'!X423</f>
        <v>0</v>
      </c>
      <c r="V292">
        <f>'[1]21_features'!Y423</f>
        <v>1.3231999999999999</v>
      </c>
      <c r="W292">
        <f>'[1]21_features'!Z423</f>
        <v>5.648311784950244</v>
      </c>
      <c r="X292">
        <f>'[1]21_features'!AA423</f>
        <v>1784.0384999999999</v>
      </c>
      <c r="Y292">
        <f>'[1]21_features'!AB423</f>
        <v>0.114641171119627</v>
      </c>
      <c r="Z292">
        <f>'[1]21_features'!AC423</f>
        <v>-22.929585798816564</v>
      </c>
      <c r="AA292">
        <f>'[1]21_features'!AD423</f>
        <v>8.2282402720667331</v>
      </c>
      <c r="AB292">
        <f>'[1]21_features'!AE423</f>
        <v>4.0051202400877788</v>
      </c>
      <c r="AC292">
        <f>'[1]21_features'!AF423</f>
        <v>1.7799999999999998</v>
      </c>
      <c r="AD292">
        <f>'[1]21_features'!AG423</f>
        <v>0.17612495564229386</v>
      </c>
      <c r="AE292">
        <f>'[1]21_features'!AH423</f>
        <v>7.9499999999999993</v>
      </c>
      <c r="AF292">
        <f>'[1]21_features'!AI423</f>
        <v>0.2675374939525883</v>
      </c>
      <c r="AG292">
        <f>'[1]21_features'!AJ423</f>
        <v>-3.2392899408284022</v>
      </c>
      <c r="AH292">
        <f>'[1]21_features'!AK423</f>
        <v>1.7365436828495131</v>
      </c>
      <c r="AI292">
        <f>'[1]21_features'!AL423</f>
        <v>3.4633975068018832</v>
      </c>
      <c r="AJ292">
        <f>'[1]21_features'!AM423</f>
        <v>7.2601555747623114E-2</v>
      </c>
      <c r="AK292">
        <f>'[1]21_features'!AN423</f>
        <v>1.6940577421264149</v>
      </c>
      <c r="AL292">
        <f>'[1]21_features'!AO423</f>
        <v>-0.27126205610967585</v>
      </c>
      <c r="AM292">
        <f>LOG('[1]21_features'!Z423/('[1]16_features_basic'!U423*100)+1)</f>
        <v>0.23858136547743602</v>
      </c>
      <c r="AN292">
        <v>2</v>
      </c>
    </row>
    <row r="293" spans="1:40" x14ac:dyDescent="0.2">
      <c r="A293">
        <f t="shared" si="72"/>
        <v>0.30472103004291884</v>
      </c>
      <c r="B293">
        <f t="shared" si="73"/>
        <v>0.33375017035923671</v>
      </c>
      <c r="C293">
        <f t="shared" si="74"/>
        <v>0.22736792696326361</v>
      </c>
      <c r="D293">
        <f t="shared" si="75"/>
        <v>0.54093492410309185</v>
      </c>
      <c r="E293">
        <f t="shared" si="76"/>
        <v>0.78798613785136695</v>
      </c>
      <c r="F293">
        <f t="shared" si="77"/>
        <v>0.40332702859053055</v>
      </c>
      <c r="G293">
        <f t="shared" si="78"/>
        <v>0.46404089910213597</v>
      </c>
      <c r="H293">
        <f t="shared" si="79"/>
        <v>0.76200204290091955</v>
      </c>
      <c r="I293">
        <f t="shared" si="80"/>
        <v>0.53983721563947318</v>
      </c>
      <c r="J293">
        <f t="shared" si="81"/>
        <v>0.69064748201438841</v>
      </c>
      <c r="K293">
        <f t="shared" si="82"/>
        <v>0.50092764378478671</v>
      </c>
      <c r="L293">
        <f t="shared" si="83"/>
        <v>0.70240014741788359</v>
      </c>
      <c r="M293">
        <f t="shared" si="84"/>
        <v>0.21960783873727516</v>
      </c>
      <c r="N293">
        <f t="shared" si="85"/>
        <v>0.32758282749194173</v>
      </c>
      <c r="O293">
        <f t="shared" si="86"/>
        <v>0.31728745978779932</v>
      </c>
      <c r="P293">
        <f t="shared" si="87"/>
        <v>0.54707284844244486</v>
      </c>
      <c r="Q293">
        <f t="shared" si="88"/>
        <v>0.37487922896575632</v>
      </c>
      <c r="R293">
        <f t="shared" si="89"/>
        <v>0.7170729648060955</v>
      </c>
      <c r="S293">
        <f>'[1]21_features'!V425</f>
        <v>0</v>
      </c>
      <c r="T293">
        <f>'[1]21_features'!W425</f>
        <v>1</v>
      </c>
      <c r="U293">
        <f>'[1]21_features'!X425</f>
        <v>0</v>
      </c>
      <c r="V293">
        <f>'[1]21_features'!Y425</f>
        <v>1.33</v>
      </c>
      <c r="W293">
        <f>'[1]21_features'!Z425</f>
        <v>4.2534908700322172</v>
      </c>
      <c r="X293">
        <f>'[1]21_features'!AA425</f>
        <v>1569.7619999999999</v>
      </c>
      <c r="Y293">
        <f>'[1]21_features'!AB425</f>
        <v>0.12572126583844773</v>
      </c>
      <c r="Z293">
        <f>'[1]21_features'!AC425</f>
        <v>-7.2367346938775521</v>
      </c>
      <c r="AA293">
        <f>'[1]21_features'!AD425</f>
        <v>4.8952569076185206</v>
      </c>
      <c r="AB293">
        <f>'[1]21_features'!AE425</f>
        <v>5.1847929317172579</v>
      </c>
      <c r="AC293">
        <f>'[1]21_features'!AF425</f>
        <v>1.7929999999999999</v>
      </c>
      <c r="AD293">
        <f>'[1]21_features'!AG425</f>
        <v>0.16565325230734221</v>
      </c>
      <c r="AE293">
        <f>'[1]21_features'!AH425</f>
        <v>8.7999999999999989</v>
      </c>
      <c r="AF293">
        <f>'[1]21_features'!AI425</f>
        <v>0.23376623376623379</v>
      </c>
      <c r="AG293">
        <f>'[1]21_features'!AJ425</f>
        <v>-3.8204081632653049</v>
      </c>
      <c r="AH293">
        <f>'[1]21_features'!AK425</f>
        <v>2.5396937437875722</v>
      </c>
      <c r="AI293">
        <f>'[1]21_features'!AL425</f>
        <v>3.7689392023212851</v>
      </c>
      <c r="AJ293">
        <f>'[1]21_features'!AM425</f>
        <v>6.047326906222622E-2</v>
      </c>
      <c r="AK293">
        <f>'[1]21_features'!AN425</f>
        <v>1.8196209517817892</v>
      </c>
      <c r="AL293">
        <f>'[1]21_features'!AO425</f>
        <v>-0.75361340780394204</v>
      </c>
      <c r="AM293">
        <f>LOG('[1]21_features'!Z425/('[1]16_features_basic'!U425*100)+1)</f>
        <v>0.21770495447021274</v>
      </c>
      <c r="AN293">
        <v>2</v>
      </c>
    </row>
    <row r="294" spans="1:40" x14ac:dyDescent="0.2">
      <c r="A294">
        <f t="shared" si="72"/>
        <v>0.29373390557939916</v>
      </c>
      <c r="B294">
        <f t="shared" si="73"/>
        <v>0.34268235655180085</v>
      </c>
      <c r="C294">
        <f t="shared" si="74"/>
        <v>0.26864592490845052</v>
      </c>
      <c r="D294">
        <f t="shared" si="75"/>
        <v>0.55484473322577066</v>
      </c>
      <c r="E294">
        <f t="shared" si="76"/>
        <v>0.75086638428956498</v>
      </c>
      <c r="F294">
        <f t="shared" si="77"/>
        <v>0.52532413320695903</v>
      </c>
      <c r="G294">
        <f t="shared" si="78"/>
        <v>0.56205054937030674</v>
      </c>
      <c r="H294">
        <f t="shared" si="79"/>
        <v>0.76404494382022481</v>
      </c>
      <c r="I294">
        <f t="shared" si="80"/>
        <v>0.54205546265679194</v>
      </c>
      <c r="J294">
        <f t="shared" si="81"/>
        <v>0.67625899280575541</v>
      </c>
      <c r="K294">
        <f t="shared" si="82"/>
        <v>0.49612948627726966</v>
      </c>
      <c r="L294">
        <f t="shared" si="83"/>
        <v>0.76456135501604694</v>
      </c>
      <c r="M294">
        <f t="shared" si="84"/>
        <v>0.30146171808217292</v>
      </c>
      <c r="N294">
        <f t="shared" si="85"/>
        <v>0.26314292640965176</v>
      </c>
      <c r="O294">
        <f t="shared" si="86"/>
        <v>0.3183686827055871</v>
      </c>
      <c r="P294">
        <f t="shared" si="87"/>
        <v>0.39404996834004236</v>
      </c>
      <c r="Q294">
        <f t="shared" si="88"/>
        <v>0.37739604841399449</v>
      </c>
      <c r="R294">
        <f t="shared" si="89"/>
        <v>0.71509372700380991</v>
      </c>
      <c r="S294">
        <f>'[1]21_features'!V426</f>
        <v>0</v>
      </c>
      <c r="T294">
        <f>'[1]21_features'!W426</f>
        <v>1</v>
      </c>
      <c r="U294">
        <f>'[1]21_features'!X426</f>
        <v>0</v>
      </c>
      <c r="V294">
        <f>'[1]21_features'!Y426</f>
        <v>1.3268</v>
      </c>
      <c r="W294">
        <f>'[1]21_features'!Z426</f>
        <v>4.3671131401007699</v>
      </c>
      <c r="X294">
        <f>'[1]21_features'!AA426</f>
        <v>1606.7850000000001</v>
      </c>
      <c r="Y294">
        <f>'[1]21_features'!AB426</f>
        <v>0.12895411092304626</v>
      </c>
      <c r="Z294">
        <f>'[1]21_features'!AC426</f>
        <v>-9.204081632653061</v>
      </c>
      <c r="AA294">
        <f>'[1]21_features'!AD426</f>
        <v>6.3759589849626437</v>
      </c>
      <c r="AB294">
        <f>'[1]21_features'!AE426</f>
        <v>6.2798682643737571</v>
      </c>
      <c r="AC294">
        <f>'[1]21_features'!AF426</f>
        <v>1.7939999999999998</v>
      </c>
      <c r="AD294">
        <f>'[1]21_features'!AG426</f>
        <v>0.16632498309033428</v>
      </c>
      <c r="AE294">
        <f>'[1]21_features'!AH426</f>
        <v>8.6999999999999993</v>
      </c>
      <c r="AF294">
        <f>'[1]21_features'!AI426</f>
        <v>0.23152709359605916</v>
      </c>
      <c r="AG294">
        <f>'[1]21_features'!AJ426</f>
        <v>-0.51591836734693941</v>
      </c>
      <c r="AH294">
        <f>'[1]21_features'!AK426</f>
        <v>3.4863074278540984</v>
      </c>
      <c r="AI294">
        <f>'[1]21_features'!AL426</f>
        <v>3.027538710597637</v>
      </c>
      <c r="AJ294">
        <f>'[1]21_features'!AM426</f>
        <v>6.0678451982799864E-2</v>
      </c>
      <c r="AK294">
        <f>'[1]21_features'!AN426</f>
        <v>1.310651004673149</v>
      </c>
      <c r="AL294">
        <f>'[1]21_features'!AO426</f>
        <v>-0.74017199090311758</v>
      </c>
      <c r="AM294">
        <f>LOG('[1]21_features'!Z426/('[1]16_features_basic'!U426*100)+1)</f>
        <v>0.21712204774553484</v>
      </c>
      <c r="AN294">
        <v>2</v>
      </c>
    </row>
    <row r="295" spans="1:40" x14ac:dyDescent="0.2">
      <c r="A295">
        <f t="shared" si="72"/>
        <v>0.28274678111587953</v>
      </c>
      <c r="B295">
        <f t="shared" si="73"/>
        <v>0.35165773252347793</v>
      </c>
      <c r="C295">
        <f t="shared" si="74"/>
        <v>0.30992392285363718</v>
      </c>
      <c r="D295">
        <f t="shared" si="75"/>
        <v>0.58870745714200634</v>
      </c>
      <c r="E295">
        <f t="shared" si="76"/>
        <v>0.71128224874855606</v>
      </c>
      <c r="F295">
        <f t="shared" si="77"/>
        <v>0.60848426749052897</v>
      </c>
      <c r="G295">
        <f t="shared" si="78"/>
        <v>0.60613902761244143</v>
      </c>
      <c r="H295">
        <f t="shared" si="79"/>
        <v>0.7660878447395304</v>
      </c>
      <c r="I295">
        <f t="shared" si="80"/>
        <v>0.54424501165257755</v>
      </c>
      <c r="J295">
        <f t="shared" si="81"/>
        <v>0.66187050359712229</v>
      </c>
      <c r="K295">
        <f t="shared" si="82"/>
        <v>0.49121974371143817</v>
      </c>
      <c r="L295">
        <f t="shared" si="83"/>
        <v>0.74533560602570592</v>
      </c>
      <c r="M295">
        <f t="shared" si="84"/>
        <v>0.3004237874933281</v>
      </c>
      <c r="N295">
        <f t="shared" si="85"/>
        <v>0.30082194118420585</v>
      </c>
      <c r="O295">
        <f t="shared" si="86"/>
        <v>0.31944870091817351</v>
      </c>
      <c r="P295">
        <f t="shared" si="87"/>
        <v>0.46022828940008659</v>
      </c>
      <c r="Q295">
        <f t="shared" si="88"/>
        <v>0.38760960983632475</v>
      </c>
      <c r="R295">
        <f t="shared" si="89"/>
        <v>0.71432321208466842</v>
      </c>
      <c r="S295">
        <f>'[1]21_features'!V427</f>
        <v>0</v>
      </c>
      <c r="T295">
        <f>'[1]21_features'!W427</f>
        <v>1</v>
      </c>
      <c r="U295">
        <f>'[1]21_features'!X427</f>
        <v>0</v>
      </c>
      <c r="V295">
        <f>'[1]21_features'!Y427</f>
        <v>1.3235999999999999</v>
      </c>
      <c r="W295">
        <f>'[1]21_features'!Z427</f>
        <v>4.4812848076674019</v>
      </c>
      <c r="X295">
        <f>'[1]21_features'!AA427</f>
        <v>1643.808</v>
      </c>
      <c r="Y295">
        <f>'[1]21_features'!AB427</f>
        <v>0.1368243081053522</v>
      </c>
      <c r="Z295">
        <f>'[1]21_features'!AC427</f>
        <v>-11.302040816326532</v>
      </c>
      <c r="AA295">
        <f>'[1]21_features'!AD427</f>
        <v>7.3852893618846904</v>
      </c>
      <c r="AB295">
        <f>'[1]21_features'!AE427</f>
        <v>6.7724749091808931</v>
      </c>
      <c r="AC295">
        <f>'[1]21_features'!AF427</f>
        <v>1.7949999999999999</v>
      </c>
      <c r="AD295">
        <f>'[1]21_features'!AG427</f>
        <v>0.16698802352264661</v>
      </c>
      <c r="AE295">
        <f>'[1]21_features'!AH427</f>
        <v>8.6</v>
      </c>
      <c r="AF295">
        <f>'[1]21_features'!AI427</f>
        <v>0.22923588039867113</v>
      </c>
      <c r="AG295">
        <f>'[1]21_features'!AJ427</f>
        <v>-1.5379591836734692</v>
      </c>
      <c r="AH295">
        <f>'[1]21_features'!AK427</f>
        <v>3.4743040957411293</v>
      </c>
      <c r="AI295">
        <f>'[1]21_features'!AL427</f>
        <v>3.4610471364694213</v>
      </c>
      <c r="AJ295">
        <f>'[1]21_features'!AM427</f>
        <v>6.088340628730593E-2</v>
      </c>
      <c r="AK295">
        <f>'[1]21_features'!AN427</f>
        <v>1.5307669543084512</v>
      </c>
      <c r="AL295">
        <f>'[1]21_features'!AO427</f>
        <v>-0.68562507566220832</v>
      </c>
      <c r="AM295">
        <f>LOG('[1]21_features'!Z427/('[1]16_features_basic'!U427*100)+1)</f>
        <v>0.21689512285186435</v>
      </c>
      <c r="AN295">
        <v>2</v>
      </c>
    </row>
    <row r="296" spans="1:40" x14ac:dyDescent="0.2">
      <c r="A296">
        <f t="shared" si="72"/>
        <v>0.2662660944206009</v>
      </c>
      <c r="B296">
        <f t="shared" si="73"/>
        <v>0.36520246505216281</v>
      </c>
      <c r="C296">
        <f t="shared" si="74"/>
        <v>0.37184091977141731</v>
      </c>
      <c r="D296">
        <f t="shared" si="75"/>
        <v>0.59302294784645182</v>
      </c>
      <c r="E296">
        <f t="shared" si="76"/>
        <v>0.6472853292260301</v>
      </c>
      <c r="F296">
        <f t="shared" si="77"/>
        <v>0.68549177392724447</v>
      </c>
      <c r="G296">
        <f t="shared" si="78"/>
        <v>0.58991208730118228</v>
      </c>
      <c r="H296">
        <f t="shared" si="79"/>
        <v>0.76915219611848817</v>
      </c>
      <c r="I296">
        <f t="shared" si="80"/>
        <v>0.54747626856580323</v>
      </c>
      <c r="J296">
        <f t="shared" si="81"/>
        <v>0.64028776978417268</v>
      </c>
      <c r="K296">
        <f t="shared" si="82"/>
        <v>0.4836372418790002</v>
      </c>
      <c r="L296">
        <f t="shared" si="83"/>
        <v>0.72110379140369474</v>
      </c>
      <c r="M296">
        <f t="shared" si="84"/>
        <v>0.27832581393158717</v>
      </c>
      <c r="N296">
        <f t="shared" si="85"/>
        <v>0.32878495999858576</v>
      </c>
      <c r="O296">
        <f t="shared" si="86"/>
        <v>0.32106647381551479</v>
      </c>
      <c r="P296">
        <f t="shared" si="87"/>
        <v>0.52220962638489532</v>
      </c>
      <c r="Q296">
        <f t="shared" si="88"/>
        <v>0.40989612923135005</v>
      </c>
      <c r="R296">
        <f t="shared" si="89"/>
        <v>0.71507877015072352</v>
      </c>
      <c r="S296">
        <f>'[1]21_features'!V428</f>
        <v>0</v>
      </c>
      <c r="T296">
        <f>'[1]21_features'!W428</f>
        <v>1</v>
      </c>
      <c r="U296">
        <f>'[1]21_features'!X428</f>
        <v>0</v>
      </c>
      <c r="V296">
        <f>'[1]21_features'!Y428</f>
        <v>1.3188</v>
      </c>
      <c r="W296">
        <f>'[1]21_features'!Z428</f>
        <v>4.6535811776940053</v>
      </c>
      <c r="X296">
        <f>'[1]21_features'!AA428</f>
        <v>1699.3425</v>
      </c>
      <c r="Y296">
        <f>'[1]21_features'!AB428</f>
        <v>0.13782729188381043</v>
      </c>
      <c r="Z296">
        <f>'[1]21_features'!AC428</f>
        <v>-14.693877551020408</v>
      </c>
      <c r="AA296">
        <f>'[1]21_features'!AD428</f>
        <v>8.3199441236550005</v>
      </c>
      <c r="AB296">
        <f>'[1]21_features'!AE428</f>
        <v>6.5911690682690205</v>
      </c>
      <c r="AC296">
        <f>'[1]21_features'!AF428</f>
        <v>1.7964999999999998</v>
      </c>
      <c r="AD296">
        <f>'[1]21_features'!AG428</f>
        <v>0.16796651452000777</v>
      </c>
      <c r="AE296">
        <f>'[1]21_features'!AH428</f>
        <v>8.4499999999999993</v>
      </c>
      <c r="AF296">
        <f>'[1]21_features'!AI428</f>
        <v>0.22569737954353342</v>
      </c>
      <c r="AG296">
        <f>'[1]21_features'!AJ428</f>
        <v>-2.8261224489795924</v>
      </c>
      <c r="AH296">
        <f>'[1]21_features'!AK428</f>
        <v>3.2187481669189459</v>
      </c>
      <c r="AI296">
        <f>'[1]21_features'!AL428</f>
        <v>3.7827700992744742</v>
      </c>
      <c r="AJ296">
        <f>'[1]21_features'!AM428</f>
        <v>6.1190409924058775E-2</v>
      </c>
      <c r="AK296">
        <f>'[1]21_features'!AN428</f>
        <v>1.7369233002468494</v>
      </c>
      <c r="AL296">
        <f>'[1]21_features'!AO428</f>
        <v>-0.5666008847666133</v>
      </c>
      <c r="AM296">
        <f>LOG('[1]21_features'!Z428/('[1]16_features_basic'!U428*100)+1)</f>
        <v>0.21711764279215631</v>
      </c>
      <c r="AN296">
        <v>2</v>
      </c>
    </row>
    <row r="297" spans="1:40" x14ac:dyDescent="0.2">
      <c r="A297">
        <f t="shared" si="72"/>
        <v>0.25527896995708127</v>
      </c>
      <c r="B297">
        <f t="shared" si="73"/>
        <v>0.37428719596073168</v>
      </c>
      <c r="C297">
        <f t="shared" si="74"/>
        <v>0.41311891771660425</v>
      </c>
      <c r="D297">
        <f t="shared" si="75"/>
        <v>0.56631638580639909</v>
      </c>
      <c r="E297">
        <f t="shared" si="76"/>
        <v>0.60154023873700424</v>
      </c>
      <c r="F297">
        <f t="shared" si="77"/>
        <v>0.70999068099795193</v>
      </c>
      <c r="G297">
        <f t="shared" si="78"/>
        <v>0.5210608030237166</v>
      </c>
      <c r="H297">
        <f t="shared" si="79"/>
        <v>0.77119509703779388</v>
      </c>
      <c r="I297">
        <f t="shared" si="80"/>
        <v>0.54959554117531328</v>
      </c>
      <c r="J297">
        <f t="shared" si="81"/>
        <v>0.62589928057553956</v>
      </c>
      <c r="K297">
        <f t="shared" si="82"/>
        <v>0.47843089331540994</v>
      </c>
      <c r="L297">
        <f t="shared" si="83"/>
        <v>0.70802045423135396</v>
      </c>
      <c r="M297">
        <f t="shared" si="84"/>
        <v>0.24782806354210754</v>
      </c>
      <c r="N297">
        <f t="shared" si="85"/>
        <v>0.3314919985999672</v>
      </c>
      <c r="O297">
        <f t="shared" si="86"/>
        <v>0.32214348905917689</v>
      </c>
      <c r="P297">
        <f t="shared" si="87"/>
        <v>0.54322429263726746</v>
      </c>
      <c r="Q297">
        <f t="shared" si="88"/>
        <v>0.42909482470610721</v>
      </c>
      <c r="R297">
        <f t="shared" si="89"/>
        <v>0.71667547247091756</v>
      </c>
      <c r="S297">
        <f>'[1]21_features'!V429</f>
        <v>0</v>
      </c>
      <c r="T297">
        <f>'[1]21_features'!W429</f>
        <v>1</v>
      </c>
      <c r="U297">
        <f>'[1]21_features'!X429</f>
        <v>0</v>
      </c>
      <c r="V297">
        <f>'[1]21_features'!Y429</f>
        <v>1.3155999999999999</v>
      </c>
      <c r="W297">
        <f>'[1]21_features'!Z429</f>
        <v>4.769143899578693</v>
      </c>
      <c r="X297">
        <f>'[1]21_features'!AA429</f>
        <v>1736.3655000000001</v>
      </c>
      <c r="Y297">
        <f>'[1]21_features'!AB429</f>
        <v>0.13162029241629486</v>
      </c>
      <c r="Z297">
        <f>'[1]21_features'!AC429</f>
        <v>-17.118367346938776</v>
      </c>
      <c r="AA297">
        <f>'[1]21_features'!AD429</f>
        <v>8.6172920214293889</v>
      </c>
      <c r="AB297">
        <f>'[1]21_features'!AE429</f>
        <v>5.8218841781824509</v>
      </c>
      <c r="AC297">
        <f>'[1]21_features'!AF429</f>
        <v>1.7974999999999999</v>
      </c>
      <c r="AD297">
        <f>'[1]21_features'!AG429</f>
        <v>0.16860827381833898</v>
      </c>
      <c r="AE297">
        <f>'[1]21_features'!AH429</f>
        <v>8.35</v>
      </c>
      <c r="AF297">
        <f>'[1]21_features'!AI429</f>
        <v>0.22326775021385795</v>
      </c>
      <c r="AG297">
        <f>'[1]21_features'!AJ429</f>
        <v>-3.5216326530612254</v>
      </c>
      <c r="AH297">
        <f>'[1]21_features'!AK429</f>
        <v>2.8660515313657013</v>
      </c>
      <c r="AI297">
        <f>'[1]21_features'!AL429</f>
        <v>3.8139153946034683</v>
      </c>
      <c r="AJ297">
        <f>'[1]21_features'!AM429</f>
        <v>6.1394794357242155E-2</v>
      </c>
      <c r="AK297">
        <f>'[1]21_features'!AN429</f>
        <v>1.8068202565962395</v>
      </c>
      <c r="AL297">
        <f>'[1]21_features'!AO429</f>
        <v>-0.46406763789074806</v>
      </c>
      <c r="AM297">
        <f>LOG('[1]21_features'!Z429/('[1]16_features_basic'!U429*100)+1)</f>
        <v>0.21758788872151111</v>
      </c>
      <c r="AN297">
        <v>2</v>
      </c>
    </row>
    <row r="298" spans="1:40" x14ac:dyDescent="0.2">
      <c r="A298">
        <f t="shared" si="72"/>
        <v>0.24429184549356239</v>
      </c>
      <c r="B298">
        <f t="shared" si="73"/>
        <v>0.38341622912304418</v>
      </c>
      <c r="C298">
        <f t="shared" si="74"/>
        <v>0.45439691566179091</v>
      </c>
      <c r="D298">
        <f t="shared" si="75"/>
        <v>0.50117874367683768</v>
      </c>
      <c r="E298">
        <f t="shared" si="76"/>
        <v>0.55333076626877165</v>
      </c>
      <c r="F298">
        <f t="shared" si="77"/>
        <v>0.71326276961922297</v>
      </c>
      <c r="G298">
        <f t="shared" si="78"/>
        <v>0.38444809195130786</v>
      </c>
      <c r="H298">
        <f t="shared" si="79"/>
        <v>0.77323799795709947</v>
      </c>
      <c r="I298">
        <f t="shared" si="80"/>
        <v>0.55168726599941831</v>
      </c>
      <c r="J298">
        <f t="shared" si="81"/>
        <v>0.61151079136690656</v>
      </c>
      <c r="K298">
        <f t="shared" si="82"/>
        <v>0.47309833024118758</v>
      </c>
      <c r="L298">
        <f t="shared" si="83"/>
        <v>0.69739408178621332</v>
      </c>
      <c r="M298">
        <f t="shared" si="84"/>
        <v>0.16985286519503592</v>
      </c>
      <c r="N298">
        <f t="shared" si="85"/>
        <v>0.31863779504248224</v>
      </c>
      <c r="O298">
        <f t="shared" si="86"/>
        <v>0.32321930662116766</v>
      </c>
      <c r="P298">
        <f t="shared" si="87"/>
        <v>0.54447174563888867</v>
      </c>
      <c r="Q298">
        <f t="shared" si="88"/>
        <v>0.45470600974574471</v>
      </c>
      <c r="R298">
        <f t="shared" si="89"/>
        <v>0.71903442437975307</v>
      </c>
      <c r="S298">
        <f>'[1]21_features'!V430</f>
        <v>0</v>
      </c>
      <c r="T298">
        <f>'[1]21_features'!W430</f>
        <v>1</v>
      </c>
      <c r="U298">
        <f>'[1]21_features'!X430</f>
        <v>0</v>
      </c>
      <c r="V298">
        <f>'[1]21_features'!Y430</f>
        <v>1.3124</v>
      </c>
      <c r="W298">
        <f>'[1]21_features'!Z430</f>
        <v>4.8852701702442713</v>
      </c>
      <c r="X298">
        <f>'[1]21_features'!AA430</f>
        <v>1773.3885</v>
      </c>
      <c r="Y298">
        <f>'[1]21_features'!AB430</f>
        <v>0.11648134231829832</v>
      </c>
      <c r="Z298">
        <f>'[1]21_features'!AC430</f>
        <v>-19.673469387755102</v>
      </c>
      <c r="AA298">
        <f>'[1]21_features'!AD430</f>
        <v>8.6570059837730291</v>
      </c>
      <c r="AB298">
        <f>'[1]21_features'!AE430</f>
        <v>4.295491525893719</v>
      </c>
      <c r="AC298">
        <f>'[1]21_features'!AF430</f>
        <v>1.7985</v>
      </c>
      <c r="AD298">
        <f>'[1]21_features'!AG430</f>
        <v>0.16924169108112805</v>
      </c>
      <c r="AE298">
        <f>'[1]21_features'!AH430</f>
        <v>8.25</v>
      </c>
      <c r="AF298">
        <f>'[1]21_features'!AI430</f>
        <v>0.22077922077922085</v>
      </c>
      <c r="AG298">
        <f>'[1]21_features'!AJ430</f>
        <v>-4.0865306122448999</v>
      </c>
      <c r="AH298">
        <f>'[1]21_features'!AK430</f>
        <v>1.9642935406158035</v>
      </c>
      <c r="AI298">
        <f>'[1]21_features'!AL430</f>
        <v>3.6660239069044844</v>
      </c>
      <c r="AJ298">
        <f>'[1]21_features'!AM430</f>
        <v>6.1598951507208344E-2</v>
      </c>
      <c r="AK298">
        <f>'[1]21_features'!AN430</f>
        <v>1.8109694144727007</v>
      </c>
      <c r="AL298">
        <f>'[1]21_features'!AO430</f>
        <v>-0.32728761750314805</v>
      </c>
      <c r="AM298">
        <f>LOG('[1]21_features'!Z430/('[1]16_features_basic'!U430*100)+1)</f>
        <v>0.21828262531620635</v>
      </c>
      <c r="AN298">
        <v>2</v>
      </c>
    </row>
    <row r="299" spans="1:40" x14ac:dyDescent="0.2">
      <c r="A299">
        <f t="shared" si="72"/>
        <v>0.23725321888412071</v>
      </c>
      <c r="B299">
        <f t="shared" si="73"/>
        <v>0.38543119771754136</v>
      </c>
      <c r="C299">
        <f t="shared" si="74"/>
        <v>0.48256168202573602</v>
      </c>
      <c r="D299">
        <f t="shared" si="75"/>
        <v>0.19423740259908615</v>
      </c>
      <c r="E299">
        <f t="shared" si="76"/>
        <v>0.5811320754716981</v>
      </c>
      <c r="F299">
        <f t="shared" si="77"/>
        <v>0.93175156653746427</v>
      </c>
      <c r="G299">
        <f t="shared" si="78"/>
        <v>0.33410203407255407</v>
      </c>
      <c r="H299">
        <f t="shared" si="79"/>
        <v>0.78549540347293201</v>
      </c>
      <c r="I299">
        <f t="shared" si="80"/>
        <v>0.70240826758887565</v>
      </c>
      <c r="J299">
        <f t="shared" si="81"/>
        <v>0.69064748201438841</v>
      </c>
      <c r="K299">
        <f t="shared" si="82"/>
        <v>0.29220779220779197</v>
      </c>
      <c r="L299">
        <f t="shared" si="83"/>
        <v>0.40293453724604961</v>
      </c>
      <c r="M299">
        <f t="shared" si="84"/>
        <v>0.4543509595486237</v>
      </c>
      <c r="N299">
        <f t="shared" si="85"/>
        <v>0.46863680500624394</v>
      </c>
      <c r="O299">
        <f t="shared" si="86"/>
        <v>0.3067045031100406</v>
      </c>
      <c r="P299">
        <f t="shared" si="87"/>
        <v>0.41332829282731576</v>
      </c>
      <c r="Q299">
        <f t="shared" si="88"/>
        <v>0.45719019953819773</v>
      </c>
      <c r="R299">
        <f t="shared" si="89"/>
        <v>0.56503389332824305</v>
      </c>
      <c r="S299">
        <f>'[1]21_features'!V435</f>
        <v>0</v>
      </c>
      <c r="T299">
        <f>'[1]21_features'!W435</f>
        <v>0</v>
      </c>
      <c r="U299">
        <f>'[1]21_features'!X435</f>
        <v>1</v>
      </c>
      <c r="V299">
        <f>'[1]21_features'!Y435</f>
        <v>1.3103500000000001</v>
      </c>
      <c r="W299">
        <f>'[1]21_features'!Z435</f>
        <v>4.9109016674934223</v>
      </c>
      <c r="X299">
        <f>'[1]21_features'!AA435</f>
        <v>1798.65</v>
      </c>
      <c r="Y299">
        <f>'[1]21_features'!AB435</f>
        <v>4.514364120308742E-2</v>
      </c>
      <c r="Z299">
        <f>'[1]21_features'!AC435</f>
        <v>-18.2</v>
      </c>
      <c r="AA299">
        <f>'[1]21_features'!AD435</f>
        <v>11.308846094982458</v>
      </c>
      <c r="AB299">
        <f>'[1]21_features'!AE435</f>
        <v>3.7329680812261046</v>
      </c>
      <c r="AC299">
        <f>'[1]21_features'!AF435</f>
        <v>1.8045</v>
      </c>
      <c r="AD299">
        <f>'[1]21_features'!AG435</f>
        <v>0.21488310775861366</v>
      </c>
      <c r="AE299">
        <f>'[1]21_features'!AH435</f>
        <v>8.7999999999999989</v>
      </c>
      <c r="AF299">
        <f>'[1]21_features'!AI435</f>
        <v>0.13636363636363624</v>
      </c>
      <c r="AG299">
        <f>'[1]21_features'!AJ435</f>
        <v>-19.740000000000002</v>
      </c>
      <c r="AH299">
        <f>'[1]21_features'!AK435</f>
        <v>5.2544221375903941</v>
      </c>
      <c r="AI299">
        <f>'[1]21_features'!AL435</f>
        <v>5.3918077438967007</v>
      </c>
      <c r="AJ299">
        <f>'[1]21_features'!AM435</f>
        <v>5.846494873926289E-2</v>
      </c>
      <c r="AK299">
        <f>'[1]21_features'!AN435</f>
        <v>1.374772708486752</v>
      </c>
      <c r="AL299">
        <f>'[1]21_features'!AO435</f>
        <v>-0.31402046372121523</v>
      </c>
      <c r="AM299">
        <f>LOG('[1]21_features'!Z435/('[1]16_features_basic'!U435*100)+1)</f>
        <v>0.17292782002184912</v>
      </c>
      <c r="AN299">
        <v>2</v>
      </c>
    </row>
    <row r="300" spans="1:40" x14ac:dyDescent="0.2">
      <c r="A300">
        <f t="shared" si="72"/>
        <v>0.52909527896995778</v>
      </c>
      <c r="B300">
        <f t="shared" si="73"/>
        <v>0.37487762220144621</v>
      </c>
      <c r="C300">
        <f t="shared" si="74"/>
        <v>0.57887478070750031</v>
      </c>
      <c r="D300">
        <f t="shared" si="75"/>
        <v>9.809143856386654E-2</v>
      </c>
      <c r="E300">
        <f t="shared" si="76"/>
        <v>0.59577358490566035</v>
      </c>
      <c r="F300">
        <f t="shared" si="77"/>
        <v>0.63595297320041422</v>
      </c>
      <c r="G300">
        <f t="shared" si="78"/>
        <v>0.39763283652310272</v>
      </c>
      <c r="H300">
        <f t="shared" si="79"/>
        <v>0.45830439223697711</v>
      </c>
      <c r="I300">
        <f t="shared" si="80"/>
        <v>0.5164392063248725</v>
      </c>
      <c r="J300">
        <f t="shared" si="81"/>
        <v>0.23223021582733827</v>
      </c>
      <c r="K300">
        <f t="shared" si="82"/>
        <v>0.61606188610107415</v>
      </c>
      <c r="L300">
        <f t="shared" si="83"/>
        <v>0.55754853273137683</v>
      </c>
      <c r="M300">
        <f t="shared" si="84"/>
        <v>0.32404330688338695</v>
      </c>
      <c r="N300">
        <f t="shared" si="85"/>
        <v>0.34961705061128351</v>
      </c>
      <c r="O300">
        <f t="shared" si="86"/>
        <v>0.33299474786549982</v>
      </c>
      <c r="P300">
        <f t="shared" si="87"/>
        <v>0.36415956580061648</v>
      </c>
      <c r="Q300">
        <f t="shared" si="88"/>
        <v>0.4424989305165864</v>
      </c>
      <c r="R300">
        <f t="shared" si="89"/>
        <v>0.7287476075449173</v>
      </c>
      <c r="S300">
        <f>'[1]21_features'!V494</f>
        <v>0</v>
      </c>
      <c r="T300">
        <f>'[1]21_features'!W494</f>
        <v>0</v>
      </c>
      <c r="U300">
        <f>'[1]21_features'!X494</f>
        <v>1</v>
      </c>
      <c r="V300">
        <f>'[1]21_features'!Y494</f>
        <v>1.3953490000000002</v>
      </c>
      <c r="W300">
        <f>'[1]21_features'!Z494</f>
        <v>4.7766544427236486</v>
      </c>
      <c r="X300">
        <f>'[1]21_features'!AA494</f>
        <v>1885.0350000000001</v>
      </c>
      <c r="Y300">
        <f>'[1]21_features'!AB494</f>
        <v>2.2797899108864619E-2</v>
      </c>
      <c r="Z300">
        <f>'[1]21_features'!AC494</f>
        <v>-17.423999999999999</v>
      </c>
      <c r="AA300">
        <f>'[1]21_features'!AD494</f>
        <v>7.7186822709579133</v>
      </c>
      <c r="AB300">
        <f>'[1]21_features'!AE494</f>
        <v>4.4428064944549135</v>
      </c>
      <c r="AC300">
        <f>'[1]21_features'!AF494</f>
        <v>1.6443400000000001</v>
      </c>
      <c r="AD300">
        <f>'[1]21_features'!AG494</f>
        <v>0.15856785424543018</v>
      </c>
      <c r="AE300">
        <f>'[1]21_features'!AH494</f>
        <v>5.6140000000000008</v>
      </c>
      <c r="AF300">
        <f>'[1]21_features'!AI494</f>
        <v>0.28749554684716788</v>
      </c>
      <c r="AG300">
        <f>'[1]21_features'!AJ494</f>
        <v>-11.520720000000004</v>
      </c>
      <c r="AH300">
        <f>'[1]21_features'!AK494</f>
        <v>3.7474562107617846</v>
      </c>
      <c r="AI300">
        <f>'[1]21_features'!AL494</f>
        <v>4.0224495830179778</v>
      </c>
      <c r="AJ300">
        <f>'[1]21_features'!AM494</f>
        <v>6.3454030188403898E-2</v>
      </c>
      <c r="AK300">
        <f>'[1]21_features'!AN494</f>
        <v>1.2112324302131281</v>
      </c>
      <c r="AL300">
        <f>'[1]21_features'!AO494</f>
        <v>-0.39248118598712145</v>
      </c>
      <c r="AM300">
        <f>LOG('[1]21_features'!Z494/('[1]16_features_basic'!U494*100)+1)</f>
        <v>0.22114326175840862</v>
      </c>
      <c r="AN300">
        <v>2</v>
      </c>
    </row>
    <row r="301" spans="1:40" x14ac:dyDescent="0.2">
      <c r="A301">
        <f t="shared" si="72"/>
        <v>0.50484463519313283</v>
      </c>
      <c r="B301">
        <f t="shared" si="73"/>
        <v>0.41678293578518483</v>
      </c>
      <c r="C301">
        <f t="shared" si="74"/>
        <v>0.59101077745636854</v>
      </c>
      <c r="D301">
        <f t="shared" si="75"/>
        <v>7.6212799555013533E-2</v>
      </c>
      <c r="E301">
        <f t="shared" si="76"/>
        <v>0.69667924528301883</v>
      </c>
      <c r="F301">
        <f t="shared" si="77"/>
        <v>0.37905015507872541</v>
      </c>
      <c r="G301">
        <f t="shared" si="78"/>
        <v>0.29281462536722141</v>
      </c>
      <c r="H301">
        <f t="shared" si="79"/>
        <v>0.44629213483146057</v>
      </c>
      <c r="I301">
        <f t="shared" si="80"/>
        <v>0.4533625410906173</v>
      </c>
      <c r="J301">
        <f t="shared" si="81"/>
        <v>0.1979856115107913</v>
      </c>
      <c r="K301">
        <f t="shared" si="82"/>
        <v>0.5484693877551019</v>
      </c>
      <c r="L301">
        <f t="shared" si="83"/>
        <v>0.62153980436418355</v>
      </c>
      <c r="M301">
        <f t="shared" si="84"/>
        <v>0.13595459118289893</v>
      </c>
      <c r="N301">
        <f t="shared" si="85"/>
        <v>0.34361119409941604</v>
      </c>
      <c r="O301">
        <f t="shared" si="86"/>
        <v>0.31528368529754286</v>
      </c>
      <c r="P301">
        <f t="shared" si="87"/>
        <v>0.29742136560392857</v>
      </c>
      <c r="Q301">
        <f t="shared" si="88"/>
        <v>0.43837192424815874</v>
      </c>
      <c r="R301">
        <f t="shared" si="89"/>
        <v>0.76739930948125534</v>
      </c>
      <c r="S301">
        <f>'[1]21_features'!V495</f>
        <v>0</v>
      </c>
      <c r="T301">
        <f>'[1]21_features'!W495</f>
        <v>0</v>
      </c>
      <c r="U301">
        <f>'[1]21_features'!X495</f>
        <v>1</v>
      </c>
      <c r="V301">
        <f>'[1]21_features'!Y495</f>
        <v>1.3882859999999999</v>
      </c>
      <c r="W301">
        <f>'[1]21_features'!Z495</f>
        <v>5.3097128401496549</v>
      </c>
      <c r="X301">
        <f>'[1]21_features'!AA495</f>
        <v>1895.9199999999998</v>
      </c>
      <c r="Y301">
        <f>'[1]21_features'!AB495</f>
        <v>1.7712980261045452E-2</v>
      </c>
      <c r="Z301">
        <f>'[1]21_features'!AC495</f>
        <v>-12.076000000000001</v>
      </c>
      <c r="AA301">
        <f>'[1]21_features'!AD495</f>
        <v>4.6006038734061852</v>
      </c>
      <c r="AB301">
        <f>'[1]21_features'!AE495</f>
        <v>3.2716581724690874</v>
      </c>
      <c r="AC301">
        <f>'[1]21_features'!AF495</f>
        <v>1.6384599999999998</v>
      </c>
      <c r="AD301">
        <f>'[1]21_features'!AG495</f>
        <v>0.13946694375370819</v>
      </c>
      <c r="AE301">
        <f>'[1]21_features'!AH495</f>
        <v>5.3759999999999994</v>
      </c>
      <c r="AF301">
        <f>'[1]21_features'!AI495</f>
        <v>0.25595238095238088</v>
      </c>
      <c r="AG301">
        <f>'[1]21_features'!AJ495</f>
        <v>-8.1189439999999973</v>
      </c>
      <c r="AH301">
        <f>'[1]21_features'!AK495</f>
        <v>1.5722709473930943</v>
      </c>
      <c r="AI301">
        <f>'[1]21_features'!AL495</f>
        <v>3.9533503929767941</v>
      </c>
      <c r="AJ301">
        <f>'[1]21_features'!AM495</f>
        <v>6.0093014171844317E-2</v>
      </c>
      <c r="AK301">
        <f>'[1]21_features'!AN495</f>
        <v>0.9892542645851975</v>
      </c>
      <c r="AL301">
        <f>'[1]21_features'!AO495</f>
        <v>-0.41452202481053568</v>
      </c>
      <c r="AM301">
        <f>LOG('[1]21_features'!Z495/('[1]16_features_basic'!U495*100)+1)</f>
        <v>0.23252660182644894</v>
      </c>
      <c r="AN301">
        <v>2</v>
      </c>
    </row>
    <row r="302" spans="1:40" x14ac:dyDescent="0.2">
      <c r="A302">
        <f t="shared" si="72"/>
        <v>0.54853905579399131</v>
      </c>
      <c r="B302">
        <f t="shared" si="73"/>
        <v>0.34158380894813178</v>
      </c>
      <c r="C302">
        <f t="shared" si="74"/>
        <v>0.59264972235492974</v>
      </c>
      <c r="D302">
        <f t="shared" si="75"/>
        <v>9.6493221991916664E-2</v>
      </c>
      <c r="E302">
        <f t="shared" si="76"/>
        <v>0.6850566037735849</v>
      </c>
      <c r="F302">
        <f t="shared" si="77"/>
        <v>0.53407981164624729</v>
      </c>
      <c r="G302">
        <f t="shared" si="78"/>
        <v>0.38582240529347445</v>
      </c>
      <c r="H302">
        <f t="shared" si="79"/>
        <v>0.42455566905005149</v>
      </c>
      <c r="I302">
        <f t="shared" si="80"/>
        <v>0.46468835372403816</v>
      </c>
      <c r="J302">
        <f t="shared" si="81"/>
        <v>0.18589928057553956</v>
      </c>
      <c r="K302">
        <f t="shared" si="82"/>
        <v>0.52316164561062528</v>
      </c>
      <c r="L302">
        <f t="shared" si="83"/>
        <v>0.55716297968397288</v>
      </c>
      <c r="M302">
        <f t="shared" si="84"/>
        <v>0.29831853048551288</v>
      </c>
      <c r="N302">
        <f t="shared" si="85"/>
        <v>0.3535440326976752</v>
      </c>
      <c r="O302">
        <f t="shared" si="86"/>
        <v>0.28290984942608571</v>
      </c>
      <c r="P302">
        <f t="shared" si="87"/>
        <v>0.36262381731408205</v>
      </c>
      <c r="Q302">
        <f t="shared" si="88"/>
        <v>0.42285244682596473</v>
      </c>
      <c r="R302">
        <f t="shared" si="89"/>
        <v>0.68969054901120752</v>
      </c>
      <c r="S302">
        <f>'[1]21_features'!V500</f>
        <v>0</v>
      </c>
      <c r="T302">
        <f>'[1]21_features'!W500</f>
        <v>0</v>
      </c>
      <c r="U302">
        <f>'[1]21_features'!X500</f>
        <v>1</v>
      </c>
      <c r="V302">
        <f>'[1]21_features'!Y500</f>
        <v>1.4010119999999999</v>
      </c>
      <c r="W302">
        <f>'[1]21_features'!Z500</f>
        <v>4.3531390166536843</v>
      </c>
      <c r="X302">
        <f>'[1]21_features'!AA500</f>
        <v>1897.39</v>
      </c>
      <c r="Y302">
        <f>'[1]21_features'!AB500</f>
        <v>2.2426449972274522E-2</v>
      </c>
      <c r="Z302">
        <f>'[1]21_features'!AC500</f>
        <v>-12.692</v>
      </c>
      <c r="AA302">
        <f>'[1]21_features'!AD500</f>
        <v>6.4822283205700186</v>
      </c>
      <c r="AB302">
        <f>'[1]21_features'!AE500</f>
        <v>4.3108469183089504</v>
      </c>
      <c r="AC302">
        <f>'[1]21_features'!AF500</f>
        <v>1.62782</v>
      </c>
      <c r="AD302">
        <f>'[1]21_features'!AG500</f>
        <v>0.14289663257054028</v>
      </c>
      <c r="AE302">
        <f>'[1]21_features'!AH500</f>
        <v>5.2919999999999998</v>
      </c>
      <c r="AF302">
        <f>'[1]21_features'!AI500</f>
        <v>0.24414210128495845</v>
      </c>
      <c r="AG302">
        <f>'[1]21_features'!AJ500</f>
        <v>-11.541215999999999</v>
      </c>
      <c r="AH302">
        <f>'[1]21_features'!AK500</f>
        <v>3.4499574782316795</v>
      </c>
      <c r="AI302">
        <f>'[1]21_features'!AL500</f>
        <v>4.0676306959765904</v>
      </c>
      <c r="AJ302">
        <f>'[1]21_features'!AM500</f>
        <v>5.3949453870821118E-2</v>
      </c>
      <c r="AK302">
        <f>'[1]21_features'!AN500</f>
        <v>1.2061243716963852</v>
      </c>
      <c r="AL302">
        <f>'[1]21_features'!AO500</f>
        <v>-0.49740590679129093</v>
      </c>
      <c r="AM302">
        <f>LOG('[1]21_features'!Z500/('[1]16_features_basic'!U500*100)+1)</f>
        <v>0.20964053983224712</v>
      </c>
      <c r="AN302">
        <v>2</v>
      </c>
    </row>
    <row r="303" spans="1:40" x14ac:dyDescent="0.2">
      <c r="A303">
        <f t="shared" si="72"/>
        <v>0.57167381974248954</v>
      </c>
      <c r="B303">
        <f t="shared" si="73"/>
        <v>0.30231883680250249</v>
      </c>
      <c r="C303">
        <f t="shared" si="74"/>
        <v>0.58652876487663053</v>
      </c>
      <c r="D303">
        <f t="shared" si="75"/>
        <v>8.865577965035483E-2</v>
      </c>
      <c r="E303">
        <f t="shared" si="76"/>
        <v>0.6283018867924528</v>
      </c>
      <c r="F303">
        <f t="shared" si="77"/>
        <v>0.67992868761821512</v>
      </c>
      <c r="G303">
        <f t="shared" si="78"/>
        <v>0.35099517486591453</v>
      </c>
      <c r="H303">
        <f t="shared" si="79"/>
        <v>0.42594484167517915</v>
      </c>
      <c r="I303">
        <f t="shared" si="80"/>
        <v>0.50174871638440344</v>
      </c>
      <c r="J303">
        <f t="shared" si="81"/>
        <v>0.20143884892086339</v>
      </c>
      <c r="K303">
        <f t="shared" si="82"/>
        <v>0.55555555555555547</v>
      </c>
      <c r="L303">
        <f t="shared" si="83"/>
        <v>0.57750188111361922</v>
      </c>
      <c r="M303">
        <f t="shared" si="84"/>
        <v>0.225918432786542</v>
      </c>
      <c r="N303">
        <f t="shared" si="85"/>
        <v>0.35360946598233323</v>
      </c>
      <c r="O303">
        <f t="shared" si="86"/>
        <v>0.28499150812550506</v>
      </c>
      <c r="P303">
        <f t="shared" si="87"/>
        <v>0.34147513653745792</v>
      </c>
      <c r="Q303">
        <f t="shared" si="88"/>
        <v>0.44352232891916432</v>
      </c>
      <c r="R303">
        <f t="shared" si="89"/>
        <v>0.64989098736718365</v>
      </c>
      <c r="S303">
        <f>'[1]21_features'!V519</f>
        <v>0</v>
      </c>
      <c r="T303">
        <f>'[1]21_features'!W519</f>
        <v>0</v>
      </c>
      <c r="U303">
        <f>'[1]21_features'!X519</f>
        <v>1</v>
      </c>
      <c r="V303">
        <f>'[1]21_features'!Y519</f>
        <v>1.4077500000000001</v>
      </c>
      <c r="W303">
        <f>'[1]21_features'!Z519</f>
        <v>3.853667199431726</v>
      </c>
      <c r="X303">
        <f>'[1]21_features'!AA519</f>
        <v>1891.9</v>
      </c>
      <c r="Y303">
        <f>'[1]21_features'!AB519</f>
        <v>2.0604912614983803E-2</v>
      </c>
      <c r="Z303">
        <f>'[1]21_features'!AC519</f>
        <v>-15.7</v>
      </c>
      <c r="AA303">
        <f>'[1]21_features'!AD519</f>
        <v>8.2524238863499981</v>
      </c>
      <c r="AB303">
        <f>'[1]21_features'!AE519</f>
        <v>3.9217174719573764</v>
      </c>
      <c r="AC303">
        <f>'[1]21_features'!AF519</f>
        <v>1.6285000000000001</v>
      </c>
      <c r="AD303">
        <f>'[1]21_features'!AG519</f>
        <v>0.15411927199412792</v>
      </c>
      <c r="AE303">
        <f>'[1]21_features'!AH519</f>
        <v>5.4</v>
      </c>
      <c r="AF303">
        <f>'[1]21_features'!AI519</f>
        <v>0.25925925925925919</v>
      </c>
      <c r="AG303">
        <f>'[1]21_features'!AJ519</f>
        <v>-10.46</v>
      </c>
      <c r="AH303">
        <f>'[1]21_features'!AK519</f>
        <v>2.6126737262811832</v>
      </c>
      <c r="AI303">
        <f>'[1]21_features'!AL519</f>
        <v>4.0683835256458751</v>
      </c>
      <c r="AJ303">
        <f>'[1]21_features'!AM519</f>
        <v>5.4344488793368173E-2</v>
      </c>
      <c r="AK303">
        <f>'[1]21_features'!AN519</f>
        <v>1.1357816691600546</v>
      </c>
      <c r="AL303">
        <f>'[1]21_features'!AO519</f>
        <v>-0.38701558749362702</v>
      </c>
      <c r="AM303">
        <f>LOG('[1]21_features'!Z519/('[1]16_features_basic'!U519*100)+1)</f>
        <v>0.19791914279004016</v>
      </c>
      <c r="AN303">
        <v>2</v>
      </c>
    </row>
    <row r="304" spans="1:40" x14ac:dyDescent="0.2">
      <c r="A304">
        <f t="shared" si="72"/>
        <v>0.31349356223175956</v>
      </c>
      <c r="B304">
        <f t="shared" si="73"/>
        <v>0.5394917490152602</v>
      </c>
      <c r="C304">
        <f t="shared" si="74"/>
        <v>0.58224855435583023</v>
      </c>
      <c r="D304">
        <f t="shared" si="75"/>
        <v>0.16481502738073367</v>
      </c>
      <c r="E304">
        <f t="shared" si="76"/>
        <v>0.68271698113207546</v>
      </c>
      <c r="F304">
        <f t="shared" si="77"/>
        <v>0.49232242307824597</v>
      </c>
      <c r="G304">
        <f t="shared" si="78"/>
        <v>0.35191832705104648</v>
      </c>
      <c r="H304">
        <f t="shared" si="79"/>
        <v>0.58077630234933708</v>
      </c>
      <c r="I304">
        <f t="shared" si="80"/>
        <v>0.68603038306341979</v>
      </c>
      <c r="J304">
        <f t="shared" si="81"/>
        <v>0.41899280575539571</v>
      </c>
      <c r="K304">
        <f t="shared" si="82"/>
        <v>0.33730158730158738</v>
      </c>
      <c r="L304">
        <f t="shared" si="83"/>
        <v>0.55502498118886379</v>
      </c>
      <c r="M304">
        <f t="shared" si="84"/>
        <v>0.22299483602253839</v>
      </c>
      <c r="N304">
        <f t="shared" si="85"/>
        <v>0.52434460997882215</v>
      </c>
      <c r="O304">
        <f t="shared" si="86"/>
        <v>0.38730748741061183</v>
      </c>
      <c r="P304">
        <f t="shared" si="87"/>
        <v>0.29889354748214847</v>
      </c>
      <c r="Q304">
        <f t="shared" si="88"/>
        <v>0.43042525098487588</v>
      </c>
      <c r="R304">
        <f t="shared" si="89"/>
        <v>0.67154639674250605</v>
      </c>
      <c r="S304">
        <f>'[1]21_features'!V537</f>
        <v>0</v>
      </c>
      <c r="T304">
        <f>'[1]21_features'!W537</f>
        <v>0</v>
      </c>
      <c r="U304">
        <f>'[1]21_features'!X537</f>
        <v>1</v>
      </c>
      <c r="V304">
        <f>'[1]21_features'!Y537</f>
        <v>1.3325549999999999</v>
      </c>
      <c r="W304">
        <f>'[1]21_features'!Z537</f>
        <v>6.8706357336094923</v>
      </c>
      <c r="X304">
        <f>'[1]21_features'!AA537</f>
        <v>1888.0609999999997</v>
      </c>
      <c r="Y304">
        <f>'[1]21_features'!AB537</f>
        <v>3.8305446641036765E-2</v>
      </c>
      <c r="Z304">
        <f>'[1]21_features'!AC537</f>
        <v>-12.816000000000001</v>
      </c>
      <c r="AA304">
        <f>'[1]21_features'!AD537</f>
        <v>5.9754109482110103</v>
      </c>
      <c r="AB304">
        <f>'[1]21_features'!AE537</f>
        <v>3.932031978574428</v>
      </c>
      <c r="AC304">
        <f>'[1]21_features'!AF537</f>
        <v>1.7042900000000003</v>
      </c>
      <c r="AD304">
        <f>'[1]21_features'!AG537</f>
        <v>0.20992354775012737</v>
      </c>
      <c r="AE304">
        <f>'[1]21_features'!AH537</f>
        <v>6.9119999999999999</v>
      </c>
      <c r="AF304">
        <f>'[1]21_features'!AI537</f>
        <v>0.15740740740740744</v>
      </c>
      <c r="AG304">
        <f>'[1]21_features'!AJ537</f>
        <v>-11.654872000000001</v>
      </c>
      <c r="AH304">
        <f>'[1]21_features'!AK537</f>
        <v>2.5788632737327184</v>
      </c>
      <c r="AI304">
        <f>'[1]21_features'!AL537</f>
        <v>6.0327428369964249</v>
      </c>
      <c r="AJ304">
        <f>'[1]21_features'!AM537</f>
        <v>7.3760920970022736E-2</v>
      </c>
      <c r="AK304">
        <f>'[1]21_features'!AN537</f>
        <v>0.99415089397937983</v>
      </c>
      <c r="AL304">
        <f>'[1]21_features'!AO537</f>
        <v>-0.4569623152259617</v>
      </c>
      <c r="AM304">
        <f>LOG('[1]21_features'!Z537/('[1]16_features_basic'!U537*100)+1)</f>
        <v>0.20429689271779092</v>
      </c>
      <c r="AN304">
        <v>2</v>
      </c>
    </row>
    <row r="305" spans="1:40" x14ac:dyDescent="0.2">
      <c r="A305">
        <f t="shared" si="72"/>
        <v>0.2825133047210307</v>
      </c>
      <c r="B305">
        <f t="shared" si="73"/>
        <v>0.48958061295372463</v>
      </c>
      <c r="C305">
        <f t="shared" si="74"/>
        <v>0.57563479847946064</v>
      </c>
      <c r="D305">
        <f t="shared" si="75"/>
        <v>0.10687610104331598</v>
      </c>
      <c r="E305">
        <f t="shared" si="76"/>
        <v>0.70826415094339612</v>
      </c>
      <c r="F305">
        <f t="shared" si="77"/>
        <v>0.50500707090608399</v>
      </c>
      <c r="G305">
        <f t="shared" si="78"/>
        <v>0.30451351310797464</v>
      </c>
      <c r="H305">
        <f t="shared" si="79"/>
        <v>0.60527068437180842</v>
      </c>
      <c r="I305">
        <f t="shared" si="80"/>
        <v>0.67623688070513233</v>
      </c>
      <c r="J305">
        <f t="shared" si="81"/>
        <v>0.44028776978417278</v>
      </c>
      <c r="K305">
        <f t="shared" si="82"/>
        <v>0.28530959125859984</v>
      </c>
      <c r="L305">
        <f t="shared" si="83"/>
        <v>0.74632776523702027</v>
      </c>
      <c r="M305">
        <f t="shared" si="84"/>
        <v>0.16386267068001176</v>
      </c>
      <c r="N305">
        <f t="shared" si="85"/>
        <v>0.25164487398373675</v>
      </c>
      <c r="O305">
        <f t="shared" si="86"/>
        <v>0.34777877476375818</v>
      </c>
      <c r="P305">
        <f t="shared" si="87"/>
        <v>0.11201701491710987</v>
      </c>
      <c r="Q305">
        <f t="shared" si="88"/>
        <v>0.43288127797942405</v>
      </c>
      <c r="R305">
        <f t="shared" si="89"/>
        <v>0.62428273133909262</v>
      </c>
      <c r="S305">
        <f>'[1]21_features'!V538</f>
        <v>0</v>
      </c>
      <c r="T305">
        <f>'[1]21_features'!W538</f>
        <v>0</v>
      </c>
      <c r="U305">
        <f>'[1]21_features'!X538</f>
        <v>1</v>
      </c>
      <c r="V305">
        <f>'[1]21_features'!Y538</f>
        <v>1.3235320000000002</v>
      </c>
      <c r="W305">
        <f>'[1]21_features'!Z538</f>
        <v>6.2357389167772279</v>
      </c>
      <c r="X305">
        <f>'[1]21_features'!AA538</f>
        <v>1882.1290000000001</v>
      </c>
      <c r="Y305">
        <f>'[1]21_features'!AB538</f>
        <v>2.4839584416410813E-2</v>
      </c>
      <c r="Z305">
        <f>'[1]21_features'!AC538</f>
        <v>-11.462</v>
      </c>
      <c r="AA305">
        <f>'[1]21_features'!AD538</f>
        <v>6.1293669330527116</v>
      </c>
      <c r="AB305">
        <f>'[1]21_features'!AE538</f>
        <v>3.4023714578380577</v>
      </c>
      <c r="AC305">
        <f>'[1]21_features'!AF538</f>
        <v>1.71628</v>
      </c>
      <c r="AD305">
        <f>'[1]21_features'!AG538</f>
        <v>0.20695787397439122</v>
      </c>
      <c r="AE305">
        <f>'[1]21_features'!AH538</f>
        <v>7.0600000000000005</v>
      </c>
      <c r="AF305">
        <f>'[1]21_features'!AI538</f>
        <v>0.13314447592067991</v>
      </c>
      <c r="AG305">
        <f>'[1]21_features'!AJ538</f>
        <v>-1.4852160000000003</v>
      </c>
      <c r="AH305">
        <f>'[1]21_features'!AK538</f>
        <v>1.8950188752789359</v>
      </c>
      <c r="AI305">
        <f>'[1]21_features'!AL538</f>
        <v>2.8952501505709596</v>
      </c>
      <c r="AJ305">
        <f>'[1]21_features'!AM538</f>
        <v>6.6259584683151851E-2</v>
      </c>
      <c r="AK305">
        <f>'[1]21_features'!AN538</f>
        <v>0.37258019271024057</v>
      </c>
      <c r="AL305">
        <f>'[1]21_features'!AO538</f>
        <v>-0.4438455687002979</v>
      </c>
      <c r="AM305">
        <f>LOG('[1]21_features'!Z538/('[1]16_features_basic'!U538*100)+1)</f>
        <v>0.19037723719950919</v>
      </c>
      <c r="AN305">
        <v>2</v>
      </c>
    </row>
    <row r="306" spans="1:40" x14ac:dyDescent="0.2">
      <c r="A306">
        <f t="shared" si="72"/>
        <v>0.51863347639484969</v>
      </c>
      <c r="B306">
        <f t="shared" si="73"/>
        <v>0.45133457784519926</v>
      </c>
      <c r="C306">
        <f t="shared" si="74"/>
        <v>0.6011298685443548</v>
      </c>
      <c r="D306">
        <f t="shared" si="75"/>
        <v>0.19885418348755926</v>
      </c>
      <c r="E306">
        <f t="shared" si="76"/>
        <v>0.69489977496970745</v>
      </c>
      <c r="F306">
        <f t="shared" si="77"/>
        <v>0.34203992226411978</v>
      </c>
      <c r="G306">
        <f t="shared" si="78"/>
        <v>0.35742209694978871</v>
      </c>
      <c r="H306">
        <f t="shared" si="79"/>
        <v>0.42954034729315621</v>
      </c>
      <c r="I306">
        <f t="shared" si="80"/>
        <v>0.49436484980989504</v>
      </c>
      <c r="J306">
        <f t="shared" si="81"/>
        <v>0.19913669064748207</v>
      </c>
      <c r="K306">
        <f t="shared" si="82"/>
        <v>0.55083846317130125</v>
      </c>
      <c r="L306">
        <f t="shared" si="83"/>
        <v>0.53501175450126215</v>
      </c>
      <c r="M306">
        <f t="shared" si="84"/>
        <v>0.24962836251752238</v>
      </c>
      <c r="N306">
        <f t="shared" si="85"/>
        <v>0.70023117455206796</v>
      </c>
      <c r="O306">
        <f t="shared" si="86"/>
        <v>0.34019083344215312</v>
      </c>
      <c r="P306">
        <f t="shared" si="87"/>
        <v>0.43441190287161602</v>
      </c>
      <c r="Q306">
        <f t="shared" si="88"/>
        <v>0.4250688630403951</v>
      </c>
      <c r="R306">
        <f t="shared" si="89"/>
        <v>0.76223257259082045</v>
      </c>
      <c r="S306">
        <f>'[1]21_features'!V539</f>
        <v>0</v>
      </c>
      <c r="T306">
        <f>'[1]21_features'!W539</f>
        <v>0</v>
      </c>
      <c r="U306">
        <f>'[1]21_features'!X539</f>
        <v>1</v>
      </c>
      <c r="V306">
        <f>'[1]21_features'!Y539</f>
        <v>1.3923019999999999</v>
      </c>
      <c r="W306">
        <f>'[1]21_features'!Z539</f>
        <v>5.7492285332644162</v>
      </c>
      <c r="X306">
        <f>'[1]21_features'!AA539</f>
        <v>1904.9959999999999</v>
      </c>
      <c r="Y306">
        <f>'[1]21_features'!AB539</f>
        <v>4.6216649270296215E-2</v>
      </c>
      <c r="Z306">
        <f>'[1]21_features'!AC539</f>
        <v>-12.170311926605505</v>
      </c>
      <c r="AA306">
        <f>'[1]21_features'!AD539</f>
        <v>4.1514036339097107</v>
      </c>
      <c r="AB306">
        <f>'[1]21_features'!AE539</f>
        <v>3.9935263583241665</v>
      </c>
      <c r="AC306">
        <f>'[1]21_features'!AF539</f>
        <v>1.6302599999999998</v>
      </c>
      <c r="AD306">
        <f>'[1]21_features'!AG539</f>
        <v>0.1518832854530083</v>
      </c>
      <c r="AE306">
        <f>'[1]21_features'!AH539</f>
        <v>5.3840000000000003</v>
      </c>
      <c r="AF306">
        <f>'[1]21_features'!AI539</f>
        <v>0.25705794947994054</v>
      </c>
      <c r="AG306">
        <f>'[1]21_features'!AJ539</f>
        <v>-12.718775130712903</v>
      </c>
      <c r="AH306">
        <f>'[1]21_features'!AK539</f>
        <v>2.8868714077011637</v>
      </c>
      <c r="AI306">
        <f>'[1]21_features'!AL539</f>
        <v>8.0563707953271386</v>
      </c>
      <c r="AJ306">
        <f>'[1]21_features'!AM539</f>
        <v>6.4819626339784608E-2</v>
      </c>
      <c r="AK306">
        <f>'[1]21_features'!AN539</f>
        <v>1.444898979028292</v>
      </c>
      <c r="AL306">
        <f>'[1]21_features'!AO539</f>
        <v>-0.48556883425723985</v>
      </c>
      <c r="AM306">
        <f>LOG('[1]21_features'!Z539/('[1]16_features_basic'!U539*100)+1)</f>
        <v>0.23100494249142714</v>
      </c>
      <c r="AN306">
        <v>2</v>
      </c>
    </row>
    <row r="307" spans="1:40" x14ac:dyDescent="0.2">
      <c r="A307">
        <f t="shared" si="72"/>
        <v>0.50407553648068648</v>
      </c>
      <c r="B307">
        <f t="shared" si="73"/>
        <v>0.55231859392452576</v>
      </c>
      <c r="C307">
        <f t="shared" si="74"/>
        <v>0.60449806755017299</v>
      </c>
      <c r="D307">
        <f t="shared" si="75"/>
        <v>0.14110585100149242</v>
      </c>
      <c r="E307">
        <f t="shared" si="76"/>
        <v>0.64832354880231058</v>
      </c>
      <c r="F307">
        <f t="shared" si="77"/>
        <v>0.32276451700998171</v>
      </c>
      <c r="G307">
        <f t="shared" si="78"/>
        <v>0.38971421846058246</v>
      </c>
      <c r="H307">
        <f t="shared" si="79"/>
        <v>0.4382022471910117</v>
      </c>
      <c r="I307">
        <f t="shared" si="80"/>
        <v>0.55593455330695063</v>
      </c>
      <c r="J307">
        <f t="shared" si="81"/>
        <v>0.22964028776978421</v>
      </c>
      <c r="K307">
        <f t="shared" si="82"/>
        <v>0.61115082201572568</v>
      </c>
      <c r="L307">
        <f t="shared" si="83"/>
        <v>0.57359514434589565</v>
      </c>
      <c r="M307">
        <f t="shared" si="84"/>
        <v>0.25144762415277533</v>
      </c>
      <c r="N307">
        <f t="shared" si="85"/>
        <v>0.62131339015860065</v>
      </c>
      <c r="O307">
        <f t="shared" si="86"/>
        <v>0.4170612359019305</v>
      </c>
      <c r="P307">
        <f t="shared" si="87"/>
        <v>0.46625474100938025</v>
      </c>
      <c r="Q307">
        <f t="shared" si="88"/>
        <v>0.43182109126130719</v>
      </c>
      <c r="R307">
        <f t="shared" si="89"/>
        <v>0.82082149758588974</v>
      </c>
      <c r="S307">
        <f>'[1]21_features'!V540</f>
        <v>0</v>
      </c>
      <c r="T307">
        <f>'[1]21_features'!W540</f>
        <v>0</v>
      </c>
      <c r="U307">
        <f>'[1]21_features'!X540</f>
        <v>1</v>
      </c>
      <c r="V307">
        <f>'[1]21_features'!Y540</f>
        <v>1.3880619999999999</v>
      </c>
      <c r="W307">
        <f>'[1]21_features'!Z540</f>
        <v>7.0338001823780694</v>
      </c>
      <c r="X307">
        <f>'[1]21_features'!AA540</f>
        <v>1908.0169999999998</v>
      </c>
      <c r="Y307">
        <f>'[1]21_features'!AB540</f>
        <v>3.2795083871748898E-2</v>
      </c>
      <c r="Z307">
        <f>'[1]21_features'!AC540</f>
        <v>-14.638851913477536</v>
      </c>
      <c r="AA307">
        <f>'[1]21_features'!AD540</f>
        <v>3.9174543718252677</v>
      </c>
      <c r="AB307">
        <f>'[1]21_features'!AE540</f>
        <v>4.3543306832948137</v>
      </c>
      <c r="AC307">
        <f>'[1]21_features'!AF540</f>
        <v>1.6345000000000001</v>
      </c>
      <c r="AD307">
        <f>'[1]21_features'!AG540</f>
        <v>0.17052785696184655</v>
      </c>
      <c r="AE307">
        <f>'[1]21_features'!AH540</f>
        <v>5.5960000000000001</v>
      </c>
      <c r="AF307">
        <f>'[1]21_features'!AI540</f>
        <v>0.28520371694067198</v>
      </c>
      <c r="AG307">
        <f>'[1]21_features'!AJ540</f>
        <v>-10.667682126572188</v>
      </c>
      <c r="AH307">
        <f>'[1]21_features'!AK540</f>
        <v>2.9079105810746251</v>
      </c>
      <c r="AI307">
        <f>'[1]21_features'!AL540</f>
        <v>7.1483978907700623</v>
      </c>
      <c r="AJ307">
        <f>'[1]21_features'!AM540</f>
        <v>7.9407269112507062E-2</v>
      </c>
      <c r="AK307">
        <f>'[1]21_features'!AN540</f>
        <v>1.5508115564933163</v>
      </c>
      <c r="AL307">
        <f>'[1]21_features'!AO540</f>
        <v>-0.44950764020125544</v>
      </c>
      <c r="AM307">
        <f>LOG('[1]21_features'!Z540/('[1]16_features_basic'!U540*100)+1)</f>
        <v>0.24826000822018271</v>
      </c>
      <c r="AN307">
        <v>2</v>
      </c>
    </row>
    <row r="308" spans="1:40" x14ac:dyDescent="0.2">
      <c r="A308">
        <f t="shared" si="72"/>
        <v>0.26924177396280369</v>
      </c>
      <c r="B308">
        <f t="shared" si="73"/>
        <v>0.42331277534870337</v>
      </c>
      <c r="C308">
        <f t="shared" si="74"/>
        <v>0.4978176203672165</v>
      </c>
      <c r="D308">
        <f t="shared" si="75"/>
        <v>0.10755674181534627</v>
      </c>
      <c r="E308">
        <f t="shared" si="76"/>
        <v>0.52830188679245282</v>
      </c>
      <c r="F308">
        <f t="shared" si="77"/>
        <v>0.62295011845058235</v>
      </c>
      <c r="G308">
        <f t="shared" si="78"/>
        <v>0.5806993761701017</v>
      </c>
      <c r="H308">
        <f t="shared" si="79"/>
        <v>0.72863466121893072</v>
      </c>
      <c r="I308">
        <f t="shared" si="80"/>
        <v>0.54691375102529582</v>
      </c>
      <c r="J308">
        <f t="shared" si="81"/>
        <v>0.52757793764988004</v>
      </c>
      <c r="K308">
        <f t="shared" si="82"/>
        <v>0.51242236024844723</v>
      </c>
      <c r="L308">
        <f t="shared" si="83"/>
        <v>0.62064208678204169</v>
      </c>
      <c r="M308">
        <f t="shared" si="84"/>
        <v>0.31901659724054143</v>
      </c>
      <c r="N308">
        <f t="shared" si="85"/>
        <v>0.27590535685148521</v>
      </c>
      <c r="O308">
        <f t="shared" si="86"/>
        <v>0.34959436289803192</v>
      </c>
      <c r="P308">
        <f t="shared" si="87"/>
        <v>0.3716099853327467</v>
      </c>
      <c r="Q308">
        <f t="shared" si="88"/>
        <v>0.43273055872219335</v>
      </c>
      <c r="R308">
        <f t="shared" si="89"/>
        <v>0.7663708138096148</v>
      </c>
      <c r="S308">
        <f>'[1]21_features'!V558</f>
        <v>0</v>
      </c>
      <c r="T308">
        <f>'[1]21_features'!W558</f>
        <v>0</v>
      </c>
      <c r="U308">
        <f>'[1]21_features'!X558</f>
        <v>1</v>
      </c>
      <c r="V308">
        <f>'[1]21_features'!Y558</f>
        <v>1.3196666666666665</v>
      </c>
      <c r="W308">
        <f>'[1]21_features'!Z558</f>
        <v>5.3927759535236319</v>
      </c>
      <c r="X308">
        <f>'[1]21_features'!AA558</f>
        <v>1812.3333333333333</v>
      </c>
      <c r="Y308">
        <f>'[1]21_features'!AB558</f>
        <v>2.4997775384728842E-2</v>
      </c>
      <c r="Z308">
        <f>'[1]21_features'!AC558</f>
        <v>-21</v>
      </c>
      <c r="AA308">
        <f>'[1]21_features'!AD558</f>
        <v>7.5608641481425032</v>
      </c>
      <c r="AB308">
        <f>'[1]21_features'!AE558</f>
        <v>6.4882341768687128</v>
      </c>
      <c r="AC308">
        <f>'[1]21_features'!AF558</f>
        <v>1.7766666666666664</v>
      </c>
      <c r="AD308">
        <f>'[1]21_features'!AG558</f>
        <v>0.16779617264870952</v>
      </c>
      <c r="AE308">
        <f>'[1]21_features'!AH558</f>
        <v>7.6666666666666661</v>
      </c>
      <c r="AF308">
        <f>'[1]21_features'!AI558</f>
        <v>0.2391304347826087</v>
      </c>
      <c r="AG308">
        <f>'[1]21_features'!AJ558</f>
        <v>-8.1666666666666661</v>
      </c>
      <c r="AH308">
        <f>'[1]21_features'!AK558</f>
        <v>3.6893239368631088</v>
      </c>
      <c r="AI308">
        <f>'[1]21_features'!AL558</f>
        <v>3.1743743209298301</v>
      </c>
      <c r="AJ308">
        <f>'[1]21_features'!AM558</f>
        <v>6.6604127579737271E-2</v>
      </c>
      <c r="AK308">
        <f>'[1]21_features'!AN558</f>
        <v>1.2360132971832694</v>
      </c>
      <c r="AL308">
        <f>'[1]21_features'!AO558</f>
        <v>-0.44465050541232126</v>
      </c>
      <c r="AM308">
        <f>LOG('[1]21_features'!Z558/('[1]16_features_basic'!U558*100)+1)</f>
        <v>0.23222369883894078</v>
      </c>
      <c r="AN308">
        <v>2</v>
      </c>
    </row>
    <row r="309" spans="1:40" x14ac:dyDescent="0.2">
      <c r="A309">
        <f t="shared" si="72"/>
        <v>0.28274678111587953</v>
      </c>
      <c r="B309">
        <f t="shared" si="73"/>
        <v>0.44198778133197159</v>
      </c>
      <c r="C309">
        <f t="shared" si="74"/>
        <v>0.5047487592239428</v>
      </c>
      <c r="D309">
        <f t="shared" si="75"/>
        <v>9.6285185747548338E-2</v>
      </c>
      <c r="E309">
        <f t="shared" si="76"/>
        <v>0.51915820029027571</v>
      </c>
      <c r="F309">
        <f t="shared" si="77"/>
        <v>0.59118632569830676</v>
      </c>
      <c r="G309">
        <f t="shared" si="78"/>
        <v>0.54956270733158941</v>
      </c>
      <c r="H309">
        <f t="shared" si="79"/>
        <v>0.71195097037793698</v>
      </c>
      <c r="I309">
        <f t="shared" si="80"/>
        <v>0.54786933692603879</v>
      </c>
      <c r="J309">
        <f t="shared" si="81"/>
        <v>0.50359712230215836</v>
      </c>
      <c r="K309">
        <f t="shared" si="82"/>
        <v>0.5384615384615381</v>
      </c>
      <c r="L309">
        <f t="shared" si="83"/>
        <v>0.66113240813709651</v>
      </c>
      <c r="M309">
        <f t="shared" si="84"/>
        <v>0.3073703530663216</v>
      </c>
      <c r="N309">
        <f t="shared" si="85"/>
        <v>0.23956716828178909</v>
      </c>
      <c r="O309">
        <f t="shared" si="86"/>
        <v>0.36523486411787165</v>
      </c>
      <c r="P309">
        <f t="shared" si="87"/>
        <v>0.32980582607767284</v>
      </c>
      <c r="Q309">
        <f t="shared" si="88"/>
        <v>0.43761914144703884</v>
      </c>
      <c r="R309">
        <f t="shared" si="89"/>
        <v>0.78925922673347138</v>
      </c>
      <c r="S309">
        <f>'[1]21_features'!V559</f>
        <v>0</v>
      </c>
      <c r="T309">
        <f>'[1]21_features'!W559</f>
        <v>0</v>
      </c>
      <c r="U309">
        <f>'[1]21_features'!X559</f>
        <v>1</v>
      </c>
      <c r="V309">
        <f>'[1]21_features'!Y559</f>
        <v>1.3235999999999999</v>
      </c>
      <c r="W309">
        <f>'[1]21_features'!Z559</f>
        <v>5.6303321942487941</v>
      </c>
      <c r="X309">
        <f>'[1]21_features'!AA559</f>
        <v>1818.55</v>
      </c>
      <c r="Y309">
        <f>'[1]21_features'!AB559</f>
        <v>2.2378099276438735E-2</v>
      </c>
      <c r="Z309">
        <f>'[1]21_features'!AC559</f>
        <v>-21.484615384615385</v>
      </c>
      <c r="AA309">
        <f>'[1]21_features'!AD559</f>
        <v>7.1753409501904013</v>
      </c>
      <c r="AB309">
        <f>'[1]21_features'!AE559</f>
        <v>6.1403398838796646</v>
      </c>
      <c r="AC309">
        <f>'[1]21_features'!AF559</f>
        <v>1.7685</v>
      </c>
      <c r="AD309">
        <f>'[1]21_features'!AG559</f>
        <v>0.16808554369724951</v>
      </c>
      <c r="AE309">
        <f>'[1]21_features'!AH559</f>
        <v>7.5</v>
      </c>
      <c r="AF309">
        <f>'[1]21_features'!AI559</f>
        <v>0.25128205128205111</v>
      </c>
      <c r="AG309">
        <f>'[1]21_features'!AJ559</f>
        <v>-6.0142011834319531</v>
      </c>
      <c r="AH309">
        <f>'[1]21_features'!AK559</f>
        <v>3.5546388835519029</v>
      </c>
      <c r="AI309">
        <f>'[1]21_features'!AL559</f>
        <v>2.756292504827794</v>
      </c>
      <c r="AJ309">
        <f>'[1]21_features'!AM559</f>
        <v>6.9572214610382599E-2</v>
      </c>
      <c r="AK309">
        <f>'[1]21_features'!AN559</f>
        <v>1.0969683340330687</v>
      </c>
      <c r="AL309">
        <f>'[1]21_features'!AO559</f>
        <v>-0.41854236384308174</v>
      </c>
      <c r="AM309">
        <f>LOG('[1]21_features'!Z559/('[1]16_features_basic'!U559*100)+1)</f>
        <v>0.23896458151363195</v>
      </c>
      <c r="AN309">
        <v>2</v>
      </c>
    </row>
    <row r="310" spans="1:40" x14ac:dyDescent="0.2">
      <c r="A310">
        <f t="shared" si="72"/>
        <v>0.2818884120171668</v>
      </c>
      <c r="B310">
        <f t="shared" si="73"/>
        <v>0.4428710745468924</v>
      </c>
      <c r="C310">
        <f t="shared" si="74"/>
        <v>0.50251890221909767</v>
      </c>
      <c r="D310">
        <f t="shared" si="75"/>
        <v>0.10565138754954603</v>
      </c>
      <c r="E310">
        <f t="shared" si="76"/>
        <v>0.51204644412191591</v>
      </c>
      <c r="F310">
        <f t="shared" si="77"/>
        <v>0.60172523620257767</v>
      </c>
      <c r="G310">
        <f t="shared" si="78"/>
        <v>0.56112653764070874</v>
      </c>
      <c r="H310">
        <f t="shared" si="79"/>
        <v>0.71501532175689475</v>
      </c>
      <c r="I310">
        <f t="shared" si="80"/>
        <v>0.55156286157487988</v>
      </c>
      <c r="J310">
        <f t="shared" si="81"/>
        <v>0.51079136690647498</v>
      </c>
      <c r="K310">
        <f t="shared" si="82"/>
        <v>0.54253693326540997</v>
      </c>
      <c r="L310">
        <f t="shared" si="83"/>
        <v>0.62569623465612345</v>
      </c>
      <c r="M310">
        <f t="shared" si="84"/>
        <v>0.30349010878446137</v>
      </c>
      <c r="N310">
        <f t="shared" si="85"/>
        <v>0.27251464442028572</v>
      </c>
      <c r="O310">
        <f t="shared" si="86"/>
        <v>0.36732879514572309</v>
      </c>
      <c r="P310">
        <f t="shared" si="87"/>
        <v>0.36523128945386435</v>
      </c>
      <c r="Q310">
        <f t="shared" si="88"/>
        <v>0.43746973082034768</v>
      </c>
      <c r="R310">
        <f t="shared" si="89"/>
        <v>0.78925385123314273</v>
      </c>
      <c r="S310">
        <f>'[1]21_features'!V560</f>
        <v>0</v>
      </c>
      <c r="T310">
        <f>'[1]21_features'!W560</f>
        <v>0</v>
      </c>
      <c r="U310">
        <f>'[1]21_features'!X560</f>
        <v>1</v>
      </c>
      <c r="V310">
        <f>'[1]21_features'!Y560</f>
        <v>1.3233499999999998</v>
      </c>
      <c r="W310">
        <f>'[1]21_features'!Z560</f>
        <v>5.6415681647102032</v>
      </c>
      <c r="X310">
        <f>'[1]21_features'!AA560</f>
        <v>1816.5499999999997</v>
      </c>
      <c r="Y310">
        <f>'[1]21_features'!AB560</f>
        <v>2.4554942911739097E-2</v>
      </c>
      <c r="Z310">
        <f>'[1]21_features'!AC560</f>
        <v>-21.861538461538458</v>
      </c>
      <c r="AA310">
        <f>'[1]21_features'!AD560</f>
        <v>7.3032537127570336</v>
      </c>
      <c r="AB310">
        <f>'[1]21_features'!AE560</f>
        <v>6.2695441539479013</v>
      </c>
      <c r="AC310">
        <f>'[1]21_features'!AF560</f>
        <v>1.7699999999999998</v>
      </c>
      <c r="AD310">
        <f>'[1]21_features'!AG560</f>
        <v>0.16920401886480116</v>
      </c>
      <c r="AE310">
        <f>'[1]21_features'!AH560</f>
        <v>7.5500000000000007</v>
      </c>
      <c r="AF310">
        <f>'[1]21_features'!AI560</f>
        <v>0.25318390219052461</v>
      </c>
      <c r="AG310">
        <f>'[1]21_features'!AJ560</f>
        <v>-7.8979881656804736</v>
      </c>
      <c r="AH310">
        <f>'[1]21_features'!AK560</f>
        <v>3.509765111360204</v>
      </c>
      <c r="AI310">
        <f>'[1]21_features'!AL560</f>
        <v>3.1353631520490062</v>
      </c>
      <c r="AJ310">
        <f>'[1]21_features'!AM560</f>
        <v>6.9969578444154634E-2</v>
      </c>
      <c r="AK310">
        <f>'[1]21_features'!AN560</f>
        <v>1.2147970940774053</v>
      </c>
      <c r="AL310">
        <f>'[1]21_features'!AO560</f>
        <v>-0.41934031163555252</v>
      </c>
      <c r="AM310">
        <f>LOG('[1]21_features'!Z560/('[1]16_features_basic'!U560*100)+1)</f>
        <v>0.23896299837122914</v>
      </c>
      <c r="AN310">
        <v>2</v>
      </c>
    </row>
    <row r="311" spans="1:40" x14ac:dyDescent="0.2">
      <c r="A311">
        <f t="shared" si="72"/>
        <v>0.29496272871018753</v>
      </c>
      <c r="B311">
        <f t="shared" si="73"/>
        <v>0.46529341289019693</v>
      </c>
      <c r="C311">
        <f t="shared" si="74"/>
        <v>0.5053678379450246</v>
      </c>
      <c r="D311">
        <f t="shared" si="75"/>
        <v>9.930123469444567E-2</v>
      </c>
      <c r="E311">
        <f t="shared" si="76"/>
        <v>0.48659384309831183</v>
      </c>
      <c r="F311">
        <f t="shared" si="77"/>
        <v>0.58467325990160979</v>
      </c>
      <c r="G311">
        <f t="shared" si="78"/>
        <v>0.54020958580307132</v>
      </c>
      <c r="H311">
        <f t="shared" si="79"/>
        <v>0.70318800064512654</v>
      </c>
      <c r="I311">
        <f t="shared" si="80"/>
        <v>0.55966673393633504</v>
      </c>
      <c r="J311">
        <f t="shared" si="81"/>
        <v>0.49981067777357069</v>
      </c>
      <c r="K311">
        <f t="shared" si="82"/>
        <v>0.58098591549295786</v>
      </c>
      <c r="L311">
        <f t="shared" si="83"/>
        <v>0.64933645150061792</v>
      </c>
      <c r="M311">
        <f t="shared" si="84"/>
        <v>0.29409721972265024</v>
      </c>
      <c r="N311">
        <f t="shared" si="85"/>
        <v>0.25215835635973138</v>
      </c>
      <c r="O311">
        <f t="shared" si="86"/>
        <v>0.38927790038487886</v>
      </c>
      <c r="P311">
        <f t="shared" si="87"/>
        <v>0.34171294939828523</v>
      </c>
      <c r="Q311">
        <f t="shared" si="88"/>
        <v>0.44346205741337158</v>
      </c>
      <c r="R311">
        <f t="shared" si="89"/>
        <v>0.81452338297059623</v>
      </c>
      <c r="S311">
        <f>'[1]21_features'!V561</f>
        <v>0</v>
      </c>
      <c r="T311">
        <f>'[1]21_features'!W561</f>
        <v>0</v>
      </c>
      <c r="U311">
        <f>'[1]21_features'!X561</f>
        <v>1</v>
      </c>
      <c r="V311">
        <f>'[1]21_features'!Y561</f>
        <v>1.3271578947368421</v>
      </c>
      <c r="W311">
        <f>'[1]21_features'!Z561</f>
        <v>5.926792512690354</v>
      </c>
      <c r="X311">
        <f>'[1]21_features'!AA561</f>
        <v>1819.1052631578946</v>
      </c>
      <c r="Y311">
        <f>'[1]21_features'!AB561</f>
        <v>2.3079073598004974E-2</v>
      </c>
      <c r="Z311">
        <f>'[1]21_features'!AC561</f>
        <v>-23.210526315789473</v>
      </c>
      <c r="AA311">
        <f>'[1]21_features'!AD561</f>
        <v>7.0962906310425033</v>
      </c>
      <c r="AB311">
        <f>'[1]21_features'!AE561</f>
        <v>6.0358361677538159</v>
      </c>
      <c r="AC311">
        <f>'[1]21_features'!AF561</f>
        <v>1.7642105263157892</v>
      </c>
      <c r="AD311">
        <f>'[1]21_features'!AG561</f>
        <v>0.17165803795470752</v>
      </c>
      <c r="AE311">
        <f>'[1]21_features'!AH561</f>
        <v>7.4736842105263159</v>
      </c>
      <c r="AF311">
        <f>'[1]21_features'!AI561</f>
        <v>0.27112676056338031</v>
      </c>
      <c r="AG311">
        <f>'[1]21_features'!AJ561</f>
        <v>-6.6412742382271475</v>
      </c>
      <c r="AH311">
        <f>'[1]21_features'!AK561</f>
        <v>3.4011393823173024</v>
      </c>
      <c r="AI311">
        <f>'[1]21_features'!AL561</f>
        <v>2.901157920130812</v>
      </c>
      <c r="AJ311">
        <f>'[1]21_features'!AM561</f>
        <v>7.4134844868735061E-2</v>
      </c>
      <c r="AK311">
        <f>'[1]21_features'!AN561</f>
        <v>1.1365726593643692</v>
      </c>
      <c r="AL311">
        <f>'[1]21_features'!AO561</f>
        <v>-0.38733747567562099</v>
      </c>
      <c r="AM311">
        <f>LOG('[1]21_features'!Z561/('[1]16_features_basic'!U561*100)+1)</f>
        <v>0.24640514603141117</v>
      </c>
      <c r="AN311">
        <v>2</v>
      </c>
    </row>
    <row r="312" spans="1:40" x14ac:dyDescent="0.2">
      <c r="A312">
        <f t="shared" si="72"/>
        <v>0.2456652360515014</v>
      </c>
      <c r="B312">
        <f t="shared" si="73"/>
        <v>0.38227266612522032</v>
      </c>
      <c r="C312">
        <f t="shared" si="74"/>
        <v>0.4928747706731435</v>
      </c>
      <c r="D312">
        <f t="shared" si="75"/>
        <v>0.11001760303558787</v>
      </c>
      <c r="E312">
        <f t="shared" si="76"/>
        <v>0.57358490566037734</v>
      </c>
      <c r="F312">
        <f t="shared" si="77"/>
        <v>0.63532257923832425</v>
      </c>
      <c r="G312">
        <f t="shared" si="78"/>
        <v>0.60613902761244143</v>
      </c>
      <c r="H312">
        <f t="shared" si="79"/>
        <v>0.74974463738508712</v>
      </c>
      <c r="I312">
        <f t="shared" si="80"/>
        <v>0.52835377504657188</v>
      </c>
      <c r="J312">
        <f t="shared" si="81"/>
        <v>0.5467625899280576</v>
      </c>
      <c r="K312">
        <f t="shared" si="82"/>
        <v>0.4474097331240191</v>
      </c>
      <c r="L312">
        <f t="shared" si="83"/>
        <v>0.61431796194775867</v>
      </c>
      <c r="M312">
        <f t="shared" si="84"/>
        <v>0.34798529869438199</v>
      </c>
      <c r="N312">
        <f t="shared" si="85"/>
        <v>0.27918082532445476</v>
      </c>
      <c r="O312">
        <f t="shared" si="86"/>
        <v>0.31077471021473169</v>
      </c>
      <c r="P312">
        <f t="shared" si="87"/>
        <v>0.37949041950380452</v>
      </c>
      <c r="Q312">
        <f t="shared" si="88"/>
        <v>0.42128458623438819</v>
      </c>
      <c r="R312">
        <f t="shared" si="89"/>
        <v>0.72034472966576757</v>
      </c>
      <c r="S312">
        <f>'[1]21_features'!V562</f>
        <v>0</v>
      </c>
      <c r="T312">
        <f>'[1]21_features'!W562</f>
        <v>0</v>
      </c>
      <c r="U312">
        <f>'[1]21_features'!X562</f>
        <v>1</v>
      </c>
      <c r="V312">
        <f>'[1]21_features'!Y562</f>
        <v>1.3127999999999997</v>
      </c>
      <c r="W312">
        <f>'[1]21_features'!Z562</f>
        <v>4.87072342648211</v>
      </c>
      <c r="X312">
        <f>'[1]21_features'!AA562</f>
        <v>1807.8999999999999</v>
      </c>
      <c r="Y312">
        <f>'[1]21_features'!AB562</f>
        <v>2.5569715878632982E-2</v>
      </c>
      <c r="Z312">
        <f>'[1]21_features'!AC562</f>
        <v>-18.600000000000001</v>
      </c>
      <c r="AA312">
        <f>'[1]21_features'!AD562</f>
        <v>7.7110310594628002</v>
      </c>
      <c r="AB312">
        <f>'[1]21_features'!AE562</f>
        <v>6.7724749091808931</v>
      </c>
      <c r="AC312">
        <f>'[1]21_features'!AF562</f>
        <v>1.7869999999999999</v>
      </c>
      <c r="AD312">
        <f>'[1]21_features'!AG562</f>
        <v>0.16217583050504161</v>
      </c>
      <c r="AE312">
        <f>'[1]21_features'!AH562</f>
        <v>7.8</v>
      </c>
      <c r="AF312">
        <f>'[1]21_features'!AI562</f>
        <v>0.20879120879120888</v>
      </c>
      <c r="AG312">
        <f>'[1]21_features'!AJ562</f>
        <v>-8.5028571428571436</v>
      </c>
      <c r="AH312">
        <f>'[1]21_features'!AK562</f>
        <v>4.0243376152044599</v>
      </c>
      <c r="AI312">
        <f>'[1]21_features'!AL562</f>
        <v>3.2120595733231228</v>
      </c>
      <c r="AJ312">
        <f>'[1]21_features'!AM562</f>
        <v>5.9237349108641701E-2</v>
      </c>
      <c r="AK312">
        <f>'[1]21_features'!AN562</f>
        <v>1.2622244373771563</v>
      </c>
      <c r="AL312">
        <f>'[1]21_features'!AO562</f>
        <v>-0.5057792797277193</v>
      </c>
      <c r="AM312">
        <f>LOG('[1]21_features'!Z562/('[1]16_features_basic'!U562*100)+1)</f>
        <v>0.21866852425251246</v>
      </c>
      <c r="AN312">
        <v>2</v>
      </c>
    </row>
    <row r="313" spans="1:40" x14ac:dyDescent="0.2">
      <c r="A313">
        <f t="shared" si="72"/>
        <v>0.24480686695278941</v>
      </c>
      <c r="B313">
        <f t="shared" si="73"/>
        <v>0.38298731131890146</v>
      </c>
      <c r="C313">
        <f t="shared" si="74"/>
        <v>0.4906449136682986</v>
      </c>
      <c r="D313">
        <f t="shared" si="75"/>
        <v>0.11430891977310266</v>
      </c>
      <c r="E313">
        <f t="shared" si="76"/>
        <v>0.56792452830188678</v>
      </c>
      <c r="F313">
        <f t="shared" si="77"/>
        <v>0.64545912544406525</v>
      </c>
      <c r="G313">
        <f t="shared" si="78"/>
        <v>0.61147259551946231</v>
      </c>
      <c r="H313">
        <f t="shared" si="79"/>
        <v>0.7528089887640449</v>
      </c>
      <c r="I313">
        <f t="shared" si="80"/>
        <v>0.53161961512901501</v>
      </c>
      <c r="J313">
        <f t="shared" si="81"/>
        <v>0.55395683453237421</v>
      </c>
      <c r="K313">
        <f t="shared" si="82"/>
        <v>0.45040946314831659</v>
      </c>
      <c r="L313">
        <f t="shared" si="83"/>
        <v>0.59518434913468765</v>
      </c>
      <c r="M313">
        <f t="shared" si="84"/>
        <v>0.34405267808127882</v>
      </c>
      <c r="N313">
        <f t="shared" si="85"/>
        <v>0.29430517376753756</v>
      </c>
      <c r="O313">
        <f t="shared" si="86"/>
        <v>0.31240699424946861</v>
      </c>
      <c r="P313">
        <f t="shared" si="87"/>
        <v>0.39617161620549696</v>
      </c>
      <c r="Q313">
        <f t="shared" si="88"/>
        <v>0.42190340969469814</v>
      </c>
      <c r="R313">
        <f t="shared" si="89"/>
        <v>0.72034244809367098</v>
      </c>
      <c r="S313">
        <f>'[1]21_features'!V563</f>
        <v>0</v>
      </c>
      <c r="T313">
        <f>'[1]21_features'!W563</f>
        <v>0</v>
      </c>
      <c r="U313">
        <f>'[1]21_features'!X563</f>
        <v>1</v>
      </c>
      <c r="V313">
        <f>'[1]21_features'!Y563</f>
        <v>1.3125499999999999</v>
      </c>
      <c r="W313">
        <f>'[1]21_features'!Z563</f>
        <v>4.8798141023199282</v>
      </c>
      <c r="X313">
        <f>'[1]21_features'!AA563</f>
        <v>1805.8999999999999</v>
      </c>
      <c r="Y313">
        <f>'[1]21_features'!AB563</f>
        <v>2.6567081270132936E-2</v>
      </c>
      <c r="Z313">
        <f>'[1]21_features'!AC563</f>
        <v>-18.899999999999999</v>
      </c>
      <c r="AA313">
        <f>'[1]21_features'!AD563</f>
        <v>7.8340602499597871</v>
      </c>
      <c r="AB313">
        <f>'[1]21_features'!AE563</f>
        <v>6.8320675986155139</v>
      </c>
      <c r="AC313">
        <f>'[1]21_features'!AF563</f>
        <v>1.7884999999999998</v>
      </c>
      <c r="AD313">
        <f>'[1]21_features'!AG563</f>
        <v>0.16316479399674422</v>
      </c>
      <c r="AE313">
        <f>'[1]21_features'!AH563</f>
        <v>7.8500000000000005</v>
      </c>
      <c r="AF313">
        <f>'[1]21_features'!AI563</f>
        <v>0.21019108280254772</v>
      </c>
      <c r="AG313">
        <f>'[1]21_features'!AJ563</f>
        <v>-9.5200000000000014</v>
      </c>
      <c r="AH313">
        <f>'[1]21_features'!AK563</f>
        <v>3.9788581276542145</v>
      </c>
      <c r="AI313">
        <f>'[1]21_features'!AL563</f>
        <v>3.3860697624198144</v>
      </c>
      <c r="AJ313">
        <f>'[1]21_features'!AM563</f>
        <v>5.9547106513838322E-2</v>
      </c>
      <c r="AK313">
        <f>'[1]21_features'!AN563</f>
        <v>1.3177078252031309</v>
      </c>
      <c r="AL313">
        <f>'[1]21_features'!AO563</f>
        <v>-0.50247436879187179</v>
      </c>
      <c r="AM313">
        <f>LOG('[1]21_features'!Z563/('[1]16_features_basic'!U563*100)+1)</f>
        <v>0.218667852305101</v>
      </c>
      <c r="AN313">
        <v>2</v>
      </c>
    </row>
    <row r="314" spans="1:40" x14ac:dyDescent="0.2">
      <c r="A314">
        <f t="shared" si="72"/>
        <v>0.24394849785407743</v>
      </c>
      <c r="B314">
        <f t="shared" si="73"/>
        <v>0.38370222879985905</v>
      </c>
      <c r="C314">
        <f t="shared" si="74"/>
        <v>0.48841505666345364</v>
      </c>
      <c r="D314">
        <f t="shared" si="75"/>
        <v>0.11730578112316342</v>
      </c>
      <c r="E314">
        <f t="shared" si="76"/>
        <v>0.56226415094339621</v>
      </c>
      <c r="F314">
        <f t="shared" si="77"/>
        <v>0.65520585328960823</v>
      </c>
      <c r="G314">
        <f t="shared" si="78"/>
        <v>0.60613902761244154</v>
      </c>
      <c r="H314">
        <f t="shared" si="79"/>
        <v>0.75587334014300311</v>
      </c>
      <c r="I314">
        <f t="shared" si="80"/>
        <v>0.53482051257246643</v>
      </c>
      <c r="J314">
        <f t="shared" si="81"/>
        <v>0.5611510791366906</v>
      </c>
      <c r="K314">
        <f t="shared" si="82"/>
        <v>0.45337122190648443</v>
      </c>
      <c r="L314">
        <f t="shared" si="83"/>
        <v>0.57820058045791678</v>
      </c>
      <c r="M314">
        <f t="shared" si="84"/>
        <v>0.33368322591980643</v>
      </c>
      <c r="N314">
        <f t="shared" si="85"/>
        <v>0.3068007980088977</v>
      </c>
      <c r="O314">
        <f t="shared" si="86"/>
        <v>0.31403654261263997</v>
      </c>
      <c r="P314">
        <f t="shared" si="87"/>
        <v>0.40857744487178466</v>
      </c>
      <c r="Q314">
        <f t="shared" si="88"/>
        <v>0.42378328274955585</v>
      </c>
      <c r="R314">
        <f t="shared" si="89"/>
        <v>0.72034560307796358</v>
      </c>
      <c r="S314">
        <f>'[1]21_features'!V564</f>
        <v>0</v>
      </c>
      <c r="T314">
        <f>'[1]21_features'!W564</f>
        <v>0</v>
      </c>
      <c r="U314">
        <f>'[1]21_features'!X564</f>
        <v>1</v>
      </c>
      <c r="V314">
        <f>'[1]21_features'!Y564</f>
        <v>1.3123</v>
      </c>
      <c r="W314">
        <f>'[1]21_features'!Z564</f>
        <v>4.8889082418001051</v>
      </c>
      <c r="X314">
        <f>'[1]21_features'!AA564</f>
        <v>1803.8999999999999</v>
      </c>
      <c r="Y314">
        <f>'[1]21_features'!AB564</f>
        <v>2.7263596110798229E-2</v>
      </c>
      <c r="Z314">
        <f>'[1]21_features'!AC564</f>
        <v>-19.200000000000003</v>
      </c>
      <c r="AA314">
        <f>'[1]21_features'!AD564</f>
        <v>7.9523581408284176</v>
      </c>
      <c r="AB314">
        <f>'[1]21_features'!AE564</f>
        <v>6.772474909180894</v>
      </c>
      <c r="AC314">
        <f>'[1]21_features'!AF564</f>
        <v>1.7899999999999998</v>
      </c>
      <c r="AD314">
        <f>'[1]21_features'!AG564</f>
        <v>0.16413409152275457</v>
      </c>
      <c r="AE314">
        <f>'[1]21_features'!AH564</f>
        <v>7.8999999999999995</v>
      </c>
      <c r="AF314">
        <f>'[1]21_features'!AI564</f>
        <v>0.21157323688969271</v>
      </c>
      <c r="AG314">
        <f>'[1]21_features'!AJ564</f>
        <v>-10.422857142857143</v>
      </c>
      <c r="AH314">
        <f>'[1]21_features'!AK564</f>
        <v>3.8589387616952346</v>
      </c>
      <c r="AI314">
        <f>'[1]21_features'!AL564</f>
        <v>3.5298356869687648</v>
      </c>
      <c r="AJ314">
        <f>'[1]21_features'!AM564</f>
        <v>5.9856344772545977E-2</v>
      </c>
      <c r="AK314">
        <f>'[1]21_features'!AN564</f>
        <v>1.358970896162806</v>
      </c>
      <c r="AL314">
        <f>'[1]21_features'!AO564</f>
        <v>-0.49243465081819726</v>
      </c>
      <c r="AM314">
        <f>LOG('[1]21_features'!Z564/('[1]16_features_basic'!U564*100)+1)</f>
        <v>0.21866878148175592</v>
      </c>
      <c r="AN314">
        <v>2</v>
      </c>
    </row>
    <row r="315" spans="1:40" x14ac:dyDescent="0.2">
      <c r="A315">
        <f t="shared" si="72"/>
        <v>0.20944206008583671</v>
      </c>
      <c r="B315">
        <f t="shared" si="73"/>
        <v>0.3208250731236777</v>
      </c>
      <c r="C315">
        <f t="shared" si="74"/>
        <v>0.48323063912718939</v>
      </c>
      <c r="D315">
        <f t="shared" si="75"/>
        <v>0.12611390323960747</v>
      </c>
      <c r="E315">
        <f t="shared" si="76"/>
        <v>0.63396226415094348</v>
      </c>
      <c r="F315">
        <f t="shared" si="77"/>
        <v>0.64223019511001145</v>
      </c>
      <c r="G315">
        <f t="shared" si="78"/>
        <v>0.63351683464052977</v>
      </c>
      <c r="H315">
        <f t="shared" si="79"/>
        <v>0.78447395301327938</v>
      </c>
      <c r="I315">
        <f t="shared" si="80"/>
        <v>0.49789065769209795</v>
      </c>
      <c r="J315">
        <f t="shared" si="81"/>
        <v>0.58273381294964044</v>
      </c>
      <c r="K315">
        <f t="shared" si="82"/>
        <v>0.35936113575865131</v>
      </c>
      <c r="L315">
        <f t="shared" si="83"/>
        <v>0.53724604966139944</v>
      </c>
      <c r="M315">
        <f t="shared" si="84"/>
        <v>0.36287208919843089</v>
      </c>
      <c r="N315">
        <f t="shared" si="85"/>
        <v>0.33071997992805874</v>
      </c>
      <c r="O315">
        <f t="shared" si="86"/>
        <v>0.25567169258466904</v>
      </c>
      <c r="P315">
        <f t="shared" si="87"/>
        <v>0.44217325544375863</v>
      </c>
      <c r="Q315">
        <f t="shared" si="88"/>
        <v>0.40314170331787924</v>
      </c>
      <c r="R315">
        <f t="shared" si="89"/>
        <v>0.64977883788625179</v>
      </c>
      <c r="S315">
        <f>'[1]21_features'!V565</f>
        <v>0</v>
      </c>
      <c r="T315">
        <f>'[1]21_features'!W565</f>
        <v>0</v>
      </c>
      <c r="U315">
        <f>'[1]21_features'!X565</f>
        <v>1</v>
      </c>
      <c r="V315">
        <f>'[1]21_features'!Y565</f>
        <v>1.3022499999999999</v>
      </c>
      <c r="W315">
        <f>'[1]21_features'!Z565</f>
        <v>4.0890765981954349</v>
      </c>
      <c r="X315">
        <f>'[1]21_features'!AA565</f>
        <v>1799.25</v>
      </c>
      <c r="Y315">
        <f>'[1]21_features'!AB565</f>
        <v>2.9310733784475091E-2</v>
      </c>
      <c r="Z315">
        <f>'[1]21_features'!AC565</f>
        <v>-15.399999999999999</v>
      </c>
      <c r="AA315">
        <f>'[1]21_features'!AD565</f>
        <v>7.7948701079620299</v>
      </c>
      <c r="AB315">
        <f>'[1]21_features'!AE565</f>
        <v>7.0783709210190837</v>
      </c>
      <c r="AC315">
        <f>'[1]21_features'!AF565</f>
        <v>1.804</v>
      </c>
      <c r="AD315">
        <f>'[1]21_features'!AG565</f>
        <v>0.15295097253695375</v>
      </c>
      <c r="AE315">
        <f>'[1]21_features'!AH565</f>
        <v>8.0500000000000007</v>
      </c>
      <c r="AF315">
        <f>'[1]21_features'!AI565</f>
        <v>0.16770186335403725</v>
      </c>
      <c r="AG315">
        <f>'[1]21_features'!AJ565</f>
        <v>-12.6</v>
      </c>
      <c r="AH315">
        <f>'[1]21_features'!AK565</f>
        <v>4.1964985404501212</v>
      </c>
      <c r="AI315">
        <f>'[1]21_features'!AL565</f>
        <v>3.8050330870058535</v>
      </c>
      <c r="AJ315">
        <f>'[1]21_features'!AM565</f>
        <v>4.8780487804878092E-2</v>
      </c>
      <c r="AK315">
        <f>'[1]21_features'!AN565</f>
        <v>1.4707140414914439</v>
      </c>
      <c r="AL315">
        <f>'[1]21_features'!AO565</f>
        <v>-0.60267381589889923</v>
      </c>
      <c r="AM315">
        <f>LOG('[1]21_features'!Z565/('[1]16_features_basic'!U565*100)+1)</f>
        <v>0.19788611356710958</v>
      </c>
      <c r="AN315">
        <v>2</v>
      </c>
    </row>
    <row r="316" spans="1:40" x14ac:dyDescent="0.2">
      <c r="A316">
        <f t="shared" si="72"/>
        <v>0.20858369098712398</v>
      </c>
      <c r="B316">
        <f t="shared" si="73"/>
        <v>0.32138995167125306</v>
      </c>
      <c r="C316">
        <f t="shared" si="74"/>
        <v>0.48100078212234443</v>
      </c>
      <c r="D316">
        <f t="shared" si="75"/>
        <v>0.12123077144631725</v>
      </c>
      <c r="E316">
        <f t="shared" si="76"/>
        <v>0.62955974842767293</v>
      </c>
      <c r="F316">
        <f t="shared" si="77"/>
        <v>0.65201073194626047</v>
      </c>
      <c r="G316">
        <f t="shared" si="78"/>
        <v>0.64351351254969036</v>
      </c>
      <c r="H316">
        <f t="shared" si="79"/>
        <v>0.7875383043922376</v>
      </c>
      <c r="I316">
        <f t="shared" si="80"/>
        <v>0.50080506150431336</v>
      </c>
      <c r="J316">
        <f t="shared" si="81"/>
        <v>0.58992805755395683</v>
      </c>
      <c r="K316">
        <f t="shared" si="82"/>
        <v>0.36155202821869459</v>
      </c>
      <c r="L316">
        <f t="shared" si="83"/>
        <v>0.56943399381322624</v>
      </c>
      <c r="M316">
        <f t="shared" si="84"/>
        <v>0.38338401604429162</v>
      </c>
      <c r="N316">
        <f t="shared" si="85"/>
        <v>0.30981011596038655</v>
      </c>
      <c r="O316">
        <f t="shared" si="86"/>
        <v>0.2569174421216841</v>
      </c>
      <c r="P316">
        <f t="shared" si="87"/>
        <v>0.42074571589081433</v>
      </c>
      <c r="Q316">
        <f t="shared" si="88"/>
        <v>0.40318353501645104</v>
      </c>
      <c r="R316">
        <f t="shared" si="89"/>
        <v>0.64977401607135432</v>
      </c>
      <c r="S316">
        <f>'[1]21_features'!V566</f>
        <v>0</v>
      </c>
      <c r="T316">
        <f>'[1]21_features'!W566</f>
        <v>0</v>
      </c>
      <c r="U316">
        <f>'[1]21_features'!X566</f>
        <v>1</v>
      </c>
      <c r="V316">
        <f>'[1]21_features'!Y566</f>
        <v>1.3019999999999998</v>
      </c>
      <c r="W316">
        <f>'[1]21_features'!Z566</f>
        <v>4.0962621607783074</v>
      </c>
      <c r="X316">
        <f>'[1]21_features'!AA566</f>
        <v>1797.25</v>
      </c>
      <c r="Y316">
        <f>'[1]21_features'!AB566</f>
        <v>2.8175821833048904E-2</v>
      </c>
      <c r="Z316">
        <f>'[1]21_features'!AC566</f>
        <v>-15.633333333333333</v>
      </c>
      <c r="AA316">
        <f>'[1]21_features'!AD566</f>
        <v>7.9135783449854227</v>
      </c>
      <c r="AB316">
        <f>'[1]21_features'!AE566</f>
        <v>7.1900651812973386</v>
      </c>
      <c r="AC316">
        <f>'[1]21_features'!AF566</f>
        <v>1.8055000000000001</v>
      </c>
      <c r="AD316">
        <f>'[1]21_features'!AG566</f>
        <v>0.1538335139038304</v>
      </c>
      <c r="AE316">
        <f>'[1]21_features'!AH566</f>
        <v>8.1</v>
      </c>
      <c r="AF316">
        <f>'[1]21_features'!AI566</f>
        <v>0.16872427983539079</v>
      </c>
      <c r="AG316">
        <f>'[1]21_features'!AJ566</f>
        <v>-10.888888888888889</v>
      </c>
      <c r="AH316">
        <f>'[1]21_features'!AK566</f>
        <v>4.4337123511364638</v>
      </c>
      <c r="AI316">
        <f>'[1]21_features'!AL566</f>
        <v>3.5644587973633248</v>
      </c>
      <c r="AJ316">
        <f>'[1]21_features'!AM566</f>
        <v>4.9016892827471403E-2</v>
      </c>
      <c r="AK316">
        <f>'[1]21_features'!AN566</f>
        <v>1.3994438257849293</v>
      </c>
      <c r="AL316">
        <f>'[1]21_features'!AO566</f>
        <v>-0.60245040801774752</v>
      </c>
      <c r="AM316">
        <f>LOG('[1]21_features'!Z566/('[1]16_features_basic'!U566*100)+1)</f>
        <v>0.19788469349099461</v>
      </c>
      <c r="AN316">
        <v>2</v>
      </c>
    </row>
    <row r="317" spans="1:40" x14ac:dyDescent="0.2">
      <c r="A317">
        <f t="shared" si="72"/>
        <v>0.207725321888412</v>
      </c>
      <c r="B317">
        <f t="shared" si="73"/>
        <v>0.32195504718773377</v>
      </c>
      <c r="C317">
        <f t="shared" si="74"/>
        <v>0.47877092511749952</v>
      </c>
      <c r="D317">
        <f t="shared" si="75"/>
        <v>0.12123077144631725</v>
      </c>
      <c r="E317">
        <f t="shared" si="76"/>
        <v>0.62515723270440249</v>
      </c>
      <c r="F317">
        <f t="shared" si="77"/>
        <v>0.66150704599196897</v>
      </c>
      <c r="G317">
        <f t="shared" si="78"/>
        <v>0.64351351254969036</v>
      </c>
      <c r="H317">
        <f t="shared" si="79"/>
        <v>0.79060265577119537</v>
      </c>
      <c r="I317">
        <f t="shared" si="80"/>
        <v>0.50365481231187603</v>
      </c>
      <c r="J317">
        <f t="shared" si="81"/>
        <v>0.59712230215827344</v>
      </c>
      <c r="K317">
        <f t="shared" si="82"/>
        <v>0.36371603856266416</v>
      </c>
      <c r="L317">
        <f t="shared" si="83"/>
        <v>0.56943399381322624</v>
      </c>
      <c r="M317">
        <f t="shared" si="84"/>
        <v>0.38338401604429162</v>
      </c>
      <c r="N317">
        <f t="shared" si="85"/>
        <v>0.30981011596038655</v>
      </c>
      <c r="O317">
        <f t="shared" si="86"/>
        <v>0.25816112345249664</v>
      </c>
      <c r="P317">
        <f t="shared" si="87"/>
        <v>0.42074571589081433</v>
      </c>
      <c r="Q317">
        <f t="shared" si="88"/>
        <v>0.40452733435657795</v>
      </c>
      <c r="R317">
        <f t="shared" si="89"/>
        <v>0.64977447587602188</v>
      </c>
      <c r="S317">
        <f>'[1]21_features'!V567</f>
        <v>0</v>
      </c>
      <c r="T317">
        <f>'[1]21_features'!W567</f>
        <v>0</v>
      </c>
      <c r="U317">
        <f>'[1]21_features'!X567</f>
        <v>1</v>
      </c>
      <c r="V317">
        <f>'[1]21_features'!Y567</f>
        <v>1.30175</v>
      </c>
      <c r="W317">
        <f>'[1]21_features'!Z567</f>
        <v>4.1034504833237504</v>
      </c>
      <c r="X317">
        <f>'[1]21_features'!AA567</f>
        <v>1795.25</v>
      </c>
      <c r="Y317">
        <f>'[1]21_features'!AB567</f>
        <v>2.8175821833048904E-2</v>
      </c>
      <c r="Z317">
        <f>'[1]21_features'!AC567</f>
        <v>-15.866666666666667</v>
      </c>
      <c r="AA317">
        <f>'[1]21_features'!AD567</f>
        <v>8.0288369159064512</v>
      </c>
      <c r="AB317">
        <f>'[1]21_features'!AE567</f>
        <v>7.1900651812973386</v>
      </c>
      <c r="AC317">
        <f>'[1]21_features'!AF567</f>
        <v>1.8069999999999999</v>
      </c>
      <c r="AD317">
        <f>'[1]21_features'!AG567</f>
        <v>0.15469647701224479</v>
      </c>
      <c r="AE317">
        <f>'[1]21_features'!AH567</f>
        <v>8.15</v>
      </c>
      <c r="AF317">
        <f>'[1]21_features'!AI567</f>
        <v>0.16973415132924324</v>
      </c>
      <c r="AG317">
        <f>'[1]21_features'!AJ567</f>
        <v>-10.888888888888889</v>
      </c>
      <c r="AH317">
        <f>'[1]21_features'!AK567</f>
        <v>4.4337123511364638</v>
      </c>
      <c r="AI317">
        <f>'[1]21_features'!AL567</f>
        <v>3.5644587973633248</v>
      </c>
      <c r="AJ317">
        <f>'[1]21_features'!AM567</f>
        <v>4.9252905368013133E-2</v>
      </c>
      <c r="AK317">
        <f>'[1]21_features'!AN567</f>
        <v>1.3994438257849293</v>
      </c>
      <c r="AL317">
        <f>'[1]21_features'!AO567</f>
        <v>-0.59527366469818077</v>
      </c>
      <c r="AM317">
        <f>LOG('[1]21_features'!Z567/('[1]16_features_basic'!U567*100)+1)</f>
        <v>0.19788482890839237</v>
      </c>
      <c r="AN317">
        <v>2</v>
      </c>
    </row>
    <row r="318" spans="1:40" x14ac:dyDescent="0.2">
      <c r="A318">
        <f t="shared" si="72"/>
        <v>0.20686695278969927</v>
      </c>
      <c r="B318">
        <f t="shared" si="73"/>
        <v>0.3225203597981503</v>
      </c>
      <c r="C318">
        <f t="shared" si="74"/>
        <v>0.47654106811265462</v>
      </c>
      <c r="D318">
        <f t="shared" si="75"/>
        <v>0.11677734464156751</v>
      </c>
      <c r="E318">
        <f t="shared" si="76"/>
        <v>0.62075471698113205</v>
      </c>
      <c r="F318">
        <f t="shared" si="77"/>
        <v>0.67073120956372023</v>
      </c>
      <c r="G318">
        <f t="shared" si="78"/>
        <v>0.63351683464052977</v>
      </c>
      <c r="H318">
        <f t="shared" si="79"/>
        <v>0.79366700715015315</v>
      </c>
      <c r="I318">
        <f t="shared" si="80"/>
        <v>0.50644098623312783</v>
      </c>
      <c r="J318">
        <f t="shared" si="81"/>
        <v>0.60431654676258983</v>
      </c>
      <c r="K318">
        <f t="shared" si="82"/>
        <v>0.36585365853658547</v>
      </c>
      <c r="L318">
        <f t="shared" si="83"/>
        <v>0.58991723100075244</v>
      </c>
      <c r="M318">
        <f t="shared" si="84"/>
        <v>0.384062066194375</v>
      </c>
      <c r="N318">
        <f t="shared" si="85"/>
        <v>0.29509589874644659</v>
      </c>
      <c r="O318">
        <f t="shared" si="86"/>
        <v>0.25940274172331901</v>
      </c>
      <c r="P318">
        <f t="shared" si="87"/>
        <v>0.40333518119353207</v>
      </c>
      <c r="Q318">
        <f t="shared" si="88"/>
        <v>0.40713949687484136</v>
      </c>
      <c r="R318">
        <f t="shared" si="89"/>
        <v>0.64978016808256878</v>
      </c>
      <c r="S318">
        <f>'[1]21_features'!V568</f>
        <v>0</v>
      </c>
      <c r="T318">
        <f>'[1]21_features'!W568</f>
        <v>0</v>
      </c>
      <c r="U318">
        <f>'[1]21_features'!X568</f>
        <v>1</v>
      </c>
      <c r="V318">
        <f>'[1]21_features'!Y568</f>
        <v>1.3014999999999999</v>
      </c>
      <c r="W318">
        <f>'[1]21_features'!Z568</f>
        <v>4.1106415674222188</v>
      </c>
      <c r="X318">
        <f>'[1]21_features'!AA568</f>
        <v>1793.25</v>
      </c>
      <c r="Y318">
        <f>'[1]21_features'!AB568</f>
        <v>2.7140779667597398E-2</v>
      </c>
      <c r="Z318">
        <f>'[1]21_features'!AC568</f>
        <v>-16.100000000000001</v>
      </c>
      <c r="AA318">
        <f>'[1]21_features'!AD568</f>
        <v>8.1407923447291033</v>
      </c>
      <c r="AB318">
        <f>'[1]21_features'!AE568</f>
        <v>7.0783709210190837</v>
      </c>
      <c r="AC318">
        <f>'[1]21_features'!AF568</f>
        <v>1.8084999999999998</v>
      </c>
      <c r="AD318">
        <f>'[1]21_features'!AG568</f>
        <v>0.15554018773294567</v>
      </c>
      <c r="AE318">
        <f>'[1]21_features'!AH568</f>
        <v>8.1999999999999993</v>
      </c>
      <c r="AF318">
        <f>'[1]21_features'!AI568</f>
        <v>0.17073170731707321</v>
      </c>
      <c r="AG318">
        <f>'[1]21_features'!AJ568</f>
        <v>-9.7999999999999989</v>
      </c>
      <c r="AH318">
        <f>'[1]21_features'!AK568</f>
        <v>4.4415537821802848</v>
      </c>
      <c r="AI318">
        <f>'[1]21_features'!AL568</f>
        <v>3.3951672917197535</v>
      </c>
      <c r="AJ318">
        <f>'[1]21_features'!AM568</f>
        <v>4.9488526403096422E-2</v>
      </c>
      <c r="AK318">
        <f>'[1]21_features'!AN568</f>
        <v>1.3415345842513831</v>
      </c>
      <c r="AL318">
        <f>'[1]21_features'!AO568</f>
        <v>-0.58132305515196769</v>
      </c>
      <c r="AM318">
        <f>LOG('[1]21_features'!Z568/('[1]16_features_basic'!U568*100)+1)</f>
        <v>0.19788650532416749</v>
      </c>
      <c r="AN318">
        <v>2</v>
      </c>
    </row>
    <row r="319" spans="1:40" x14ac:dyDescent="0.2">
      <c r="A319">
        <f t="shared" si="72"/>
        <v>0.20103004291845528</v>
      </c>
      <c r="B319">
        <f t="shared" si="73"/>
        <v>0.32297858231260301</v>
      </c>
      <c r="C319">
        <f t="shared" si="74"/>
        <v>0.47291755047978185</v>
      </c>
      <c r="D319">
        <f t="shared" si="75"/>
        <v>0.19760709270771815</v>
      </c>
      <c r="E319">
        <f t="shared" si="76"/>
        <v>0.64983351831298564</v>
      </c>
      <c r="F319">
        <f t="shared" si="77"/>
        <v>0.91713385928434099</v>
      </c>
      <c r="G319">
        <f t="shared" si="78"/>
        <v>0.36879393258956561</v>
      </c>
      <c r="H319">
        <f t="shared" si="79"/>
        <v>0.82022471910112427</v>
      </c>
      <c r="I319">
        <f t="shared" si="80"/>
        <v>0.67496867980065489</v>
      </c>
      <c r="J319">
        <f t="shared" si="81"/>
        <v>0.72661870503597115</v>
      </c>
      <c r="K319">
        <f t="shared" si="82"/>
        <v>0.21101258182831145</v>
      </c>
      <c r="L319">
        <f t="shared" si="83"/>
        <v>0.41938289058818318</v>
      </c>
      <c r="M319">
        <f t="shared" si="84"/>
        <v>0.20799148389373004</v>
      </c>
      <c r="N319">
        <f t="shared" si="85"/>
        <v>0.49409141242005533</v>
      </c>
      <c r="O319">
        <f t="shared" si="86"/>
        <v>0.2495433147538916</v>
      </c>
      <c r="P319">
        <f t="shared" si="87"/>
        <v>0.40144295209462422</v>
      </c>
      <c r="Q319">
        <f t="shared" si="88"/>
        <v>0.43924273912072848</v>
      </c>
      <c r="R319">
        <f t="shared" si="89"/>
        <v>0.49502477108933157</v>
      </c>
      <c r="S319">
        <f>'[1]21_features'!V604</f>
        <v>0</v>
      </c>
      <c r="T319">
        <f>'[1]21_features'!W604</f>
        <v>0</v>
      </c>
      <c r="U319">
        <f>'[1]21_features'!X604</f>
        <v>1</v>
      </c>
      <c r="V319">
        <f>'[1]21_features'!Y604</f>
        <v>1.2998000000000001</v>
      </c>
      <c r="W319">
        <f>'[1]21_features'!Z604</f>
        <v>4.1164704072119642</v>
      </c>
      <c r="X319">
        <f>'[1]21_features'!AA604</f>
        <v>1790.0000000000002</v>
      </c>
      <c r="Y319">
        <f>'[1]21_features'!AB604</f>
        <v>4.5926806953834498E-2</v>
      </c>
      <c r="Z319">
        <f>'[1]21_features'!AC604</f>
        <v>-14.558823529411763</v>
      </c>
      <c r="AA319">
        <f>'[1]21_features'!AD604</f>
        <v>11.131428199994209</v>
      </c>
      <c r="AB319">
        <f>'[1]21_features'!AE604</f>
        <v>4.1205854454861974</v>
      </c>
      <c r="AC319">
        <f>'[1]21_features'!AF604</f>
        <v>1.8215000000000001</v>
      </c>
      <c r="AD319">
        <f>'[1]21_features'!AG604</f>
        <v>0.20657383667831697</v>
      </c>
      <c r="AE319">
        <f>'[1]21_features'!AH604</f>
        <v>9.0499999999999989</v>
      </c>
      <c r="AF319">
        <f>'[1]21_features'!AI604</f>
        <v>9.8472538186545333E-2</v>
      </c>
      <c r="AG319">
        <f>'[1]21_features'!AJ604</f>
        <v>-18.865605536332179</v>
      </c>
      <c r="AH319">
        <f>'[1]21_features'!AK604</f>
        <v>2.4053543509343767</v>
      </c>
      <c r="AI319">
        <f>'[1]21_features'!AL604</f>
        <v>5.6846706772077331</v>
      </c>
      <c r="AJ319">
        <f>'[1]21_features'!AM604</f>
        <v>4.7617509809303904E-2</v>
      </c>
      <c r="AK319">
        <f>'[1]21_features'!AN604</f>
        <v>1.3352408342988005</v>
      </c>
      <c r="AL319">
        <f>'[1]21_features'!AO604</f>
        <v>-0.40987131943163296</v>
      </c>
      <c r="AM319">
        <f>LOG('[1]21_features'!Z604/('[1]16_features_basic'!U604*100)+1)</f>
        <v>0.15230938392754351</v>
      </c>
      <c r="AN319">
        <v>2</v>
      </c>
    </row>
    <row r="320" spans="1:40" x14ac:dyDescent="0.2">
      <c r="A320">
        <f t="shared" si="72"/>
        <v>0.20274678111587999</v>
      </c>
      <c r="B320">
        <f t="shared" si="73"/>
        <v>0.3223206971823443</v>
      </c>
      <c r="C320">
        <f t="shared" si="74"/>
        <v>0.47737726448947143</v>
      </c>
      <c r="D320">
        <f t="shared" si="75"/>
        <v>0.17293656848729783</v>
      </c>
      <c r="E320">
        <f t="shared" si="76"/>
        <v>0.65516093229744732</v>
      </c>
      <c r="F320">
        <f t="shared" si="77"/>
        <v>0.90101375856602206</v>
      </c>
      <c r="G320">
        <f t="shared" si="78"/>
        <v>0.52204292781670014</v>
      </c>
      <c r="H320">
        <f t="shared" si="79"/>
        <v>0.81409601634320783</v>
      </c>
      <c r="I320">
        <f t="shared" si="80"/>
        <v>0.67136230083504145</v>
      </c>
      <c r="J320">
        <f t="shared" si="81"/>
        <v>0.71223021582733814</v>
      </c>
      <c r="K320">
        <f t="shared" si="82"/>
        <v>0.20914511055818974</v>
      </c>
      <c r="L320">
        <f t="shared" si="83"/>
        <v>0.58582564615276467</v>
      </c>
      <c r="M320">
        <f t="shared" si="84"/>
        <v>0.52142926869801953</v>
      </c>
      <c r="N320">
        <f t="shared" si="85"/>
        <v>0.400047152706413</v>
      </c>
      <c r="O320">
        <f t="shared" si="86"/>
        <v>0.24842316320614513</v>
      </c>
      <c r="P320">
        <f t="shared" si="87"/>
        <v>0.34501621142184802</v>
      </c>
      <c r="Q320">
        <f t="shared" si="88"/>
        <v>0.41303570707763682</v>
      </c>
      <c r="R320">
        <f t="shared" si="89"/>
        <v>0.49499893569502484</v>
      </c>
      <c r="S320">
        <f>'[1]21_features'!V614</f>
        <v>0</v>
      </c>
      <c r="T320">
        <f>'[1]21_features'!W614</f>
        <v>0</v>
      </c>
      <c r="U320">
        <f>'[1]21_features'!X614</f>
        <v>1</v>
      </c>
      <c r="V320">
        <f>'[1]21_features'!Y614</f>
        <v>1.3003</v>
      </c>
      <c r="W320">
        <f>'[1]21_features'!Z614</f>
        <v>4.1081017502748116</v>
      </c>
      <c r="X320">
        <f>'[1]21_features'!AA614</f>
        <v>1794</v>
      </c>
      <c r="Y320">
        <f>'[1]21_features'!AB614</f>
        <v>4.0193012747383489E-2</v>
      </c>
      <c r="Z320">
        <f>'[1]21_features'!AC614</f>
        <v>-14.276470588235293</v>
      </c>
      <c r="AA320">
        <f>'[1]21_features'!AD614</f>
        <v>10.935775469581811</v>
      </c>
      <c r="AB320">
        <f>'[1]21_features'!AE614</f>
        <v>5.8328575938761489</v>
      </c>
      <c r="AC320">
        <f>'[1]21_features'!AF614</f>
        <v>1.8185</v>
      </c>
      <c r="AD320">
        <f>'[1]21_features'!AG614</f>
        <v>0.2054817510145365</v>
      </c>
      <c r="AE320">
        <f>'[1]21_features'!AH614</f>
        <v>8.9499999999999993</v>
      </c>
      <c r="AF320">
        <f>'[1]21_features'!AI614</f>
        <v>9.7601051593821875E-2</v>
      </c>
      <c r="AG320">
        <f>'[1]21_features'!AJ614</f>
        <v>-10.01750865051903</v>
      </c>
      <c r="AH320">
        <f>'[1]21_features'!AK614</f>
        <v>6.030161123366649</v>
      </c>
      <c r="AI320">
        <f>'[1]21_features'!AL614</f>
        <v>4.6026631131917286</v>
      </c>
      <c r="AJ320">
        <f>'[1]21_features'!AM614</f>
        <v>4.7404939429717463E-2</v>
      </c>
      <c r="AK320">
        <f>'[1]21_features'!AN614</f>
        <v>1.1475596509586565</v>
      </c>
      <c r="AL320">
        <f>'[1]21_features'!AO614</f>
        <v>-0.54983354185924926</v>
      </c>
      <c r="AM320">
        <f>LOG('[1]21_features'!Z614/('[1]16_features_basic'!U614*100)+1)</f>
        <v>0.15230177512729792</v>
      </c>
      <c r="AN320">
        <v>2</v>
      </c>
    </row>
    <row r="321" spans="1:40" x14ac:dyDescent="0.2">
      <c r="A321">
        <f t="shared" ref="A321:A384" si="90">(V321-MIN(V:V))/(MAX(V:V)-MIN(V:V))</f>
        <v>0.59450643776824075</v>
      </c>
      <c r="B321">
        <f t="shared" ref="B321:B384" si="91">(W321-MIN(W:W))/(MAX(W:W)-MIN(W:W))</f>
        <v>0.2639334837140303</v>
      </c>
      <c r="C321">
        <f t="shared" ref="C321:C384" si="92">(X321-MIN(X:X))/(MAX(X:X)-MIN(X:X))</f>
        <v>0.49934581570120384</v>
      </c>
      <c r="D321">
        <f t="shared" ref="D321:D384" si="93">(Y321-MIN(Y:Y))/(MAX(Y:Y)-MIN(Y:Y))</f>
        <v>0.21263864765659776</v>
      </c>
      <c r="E321">
        <f t="shared" ref="E321:E384" si="94">(Z321-MIN(Z:Z))/(MAX(Z:Z)-MIN(Z:Z))</f>
        <v>0.79056603773584899</v>
      </c>
      <c r="F321">
        <f t="shared" ref="F321:F384" si="95">(AA321-MIN(AA:AA))/(MAX(AA:AA)-MIN(AA:AA))</f>
        <v>0.42110384496193493</v>
      </c>
      <c r="G321">
        <f t="shared" ref="G321:G384" si="96">(AB321-MIN(AB:AB))/(MAX(AB:AB)-MIN(AB:AB))</f>
        <v>0.35099517486591453</v>
      </c>
      <c r="H321">
        <f t="shared" ref="H321:H384" si="97">(AC321-MIN(AC:AC))/(MAX(AC:AC)-MIN(AC:AC))</f>
        <v>0.43003064351379</v>
      </c>
      <c r="I321">
        <f t="shared" ref="I321:I384" si="98">(AD321-MIN(AD:AD))/(MAX(AD:AD)-MIN(AD:AD))</f>
        <v>0.51048023968748024</v>
      </c>
      <c r="J321">
        <f t="shared" ref="J321:J384" si="99">(AE321-MIN(AE:AE))/(MAX(AE:AE)-MIN(AE:AE))</f>
        <v>0.24460431654676265</v>
      </c>
      <c r="K321">
        <f t="shared" ref="K321:K384" si="100">(AF321-MIN(AF:AF))/(MAX(AF:AF)-MIN(AF:AF))</f>
        <v>0.63909774436090239</v>
      </c>
      <c r="L321">
        <f t="shared" ref="L321:L384" si="101">(AG321-MIN(AG:AG))/(MAX(AG:AG)-MIN(AG:AG))</f>
        <v>0.5</v>
      </c>
      <c r="M321">
        <f t="shared" ref="M321:M384" si="102">(AH321-MIN(AH:AH))/(MAX(AH:AH)-MIN(AH:AH))</f>
        <v>0.36462811177218318</v>
      </c>
      <c r="N321">
        <f t="shared" ref="N321:N384" si="103">(AI321-MIN(AI:AI))/(MAX(AI:AI)-MIN(AI:AI))</f>
        <v>0.33682403395871113</v>
      </c>
      <c r="O321">
        <f t="shared" ref="O321:O384" si="104">(AJ321-MIN(AJ:AJ))/(MAX(AJ:AJ)-MIN(AJ:AJ))</f>
        <v>0.29110397031517687</v>
      </c>
      <c r="P321">
        <f t="shared" ref="P321:P384" si="105">(AK321-MIN(AK:AK))/(MAX(AK:AK)-MIN(AK:AK))</f>
        <v>0.46794641567411954</v>
      </c>
      <c r="Q321">
        <f t="shared" ref="Q321:Q384" si="106">(AL321-MIN(AL:AL))/(MAX(AL:AL)-MIN(AL:AL))</f>
        <v>0.38603198010206369</v>
      </c>
      <c r="R321">
        <f t="shared" ref="R321:R384" si="107">(AM321-MIN(AM:AM))/(MAX(AM:AM)-MIN(AM:AM))</f>
        <v>0.64830171794611036</v>
      </c>
      <c r="S321">
        <f>'[1]21_features'!V644</f>
        <v>0</v>
      </c>
      <c r="T321">
        <f>'[1]21_features'!W644</f>
        <v>0</v>
      </c>
      <c r="U321">
        <f>'[1]21_features'!X644</f>
        <v>1</v>
      </c>
      <c r="V321">
        <f>'[1]21_features'!Y644</f>
        <v>1.4144000000000001</v>
      </c>
      <c r="W321">
        <f>'[1]21_features'!Z644</f>
        <v>3.3653846153846145</v>
      </c>
      <c r="X321">
        <f>'[1]21_features'!AA644</f>
        <v>1813.7040000000002</v>
      </c>
      <c r="Y321">
        <f>'[1]21_features'!AB644</f>
        <v>4.9420362336354356E-2</v>
      </c>
      <c r="Z321">
        <f>'[1]21_features'!AC644</f>
        <v>-7.1</v>
      </c>
      <c r="AA321">
        <f>'[1]21_features'!AD644</f>
        <v>5.1110175112202461</v>
      </c>
      <c r="AB321">
        <f>'[1]21_features'!AE644</f>
        <v>3.9217174719573764</v>
      </c>
      <c r="AC321">
        <f>'[1]21_features'!AF644</f>
        <v>1.6305000000000001</v>
      </c>
      <c r="AD321">
        <f>'[1]21_features'!AG644</f>
        <v>0.15676335668771571</v>
      </c>
      <c r="AE321">
        <f>'[1]21_features'!AH644</f>
        <v>5.7</v>
      </c>
      <c r="AF321">
        <f>'[1]21_features'!AI644</f>
        <v>0.29824561403508776</v>
      </c>
      <c r="AG321">
        <f>'[1]21_features'!AJ644</f>
        <v>-14.58</v>
      </c>
      <c r="AH321">
        <f>'[1]21_features'!AK644</f>
        <v>4.2168063744971738</v>
      </c>
      <c r="AI321">
        <f>'[1]21_features'!AL644</f>
        <v>3.8752620691089494</v>
      </c>
      <c r="AJ321">
        <f>'[1]21_features'!AM644</f>
        <v>5.5504446488807091E-2</v>
      </c>
      <c r="AK321">
        <f>'[1]21_features'!AN644</f>
        <v>1.5564382416273381</v>
      </c>
      <c r="AL321">
        <f>'[1]21_features'!AO644</f>
        <v>-0.69405062203510559</v>
      </c>
      <c r="AM321">
        <f>LOG('[1]21_features'!Z644/('[1]16_features_basic'!U644*100)+1)</f>
        <v>0.19745108592906124</v>
      </c>
      <c r="AN321">
        <v>2</v>
      </c>
    </row>
    <row r="322" spans="1:40" x14ac:dyDescent="0.2">
      <c r="A322">
        <f t="shared" si="90"/>
        <v>0.58901287553648096</v>
      </c>
      <c r="B322">
        <f t="shared" si="91"/>
        <v>0.27313604518173656</v>
      </c>
      <c r="C322">
        <f t="shared" si="92"/>
        <v>0.51998481467379698</v>
      </c>
      <c r="D322">
        <f t="shared" si="93"/>
        <v>0.31526128340168952</v>
      </c>
      <c r="E322">
        <f t="shared" si="94"/>
        <v>0.7415094339622641</v>
      </c>
      <c r="F322">
        <f t="shared" si="95"/>
        <v>0.54529471316657196</v>
      </c>
      <c r="G322">
        <f t="shared" si="96"/>
        <v>0.38310685920663951</v>
      </c>
      <c r="H322">
        <f t="shared" si="97"/>
        <v>0.43105209397344257</v>
      </c>
      <c r="I322">
        <f t="shared" si="98"/>
        <v>0.51336082086269585</v>
      </c>
      <c r="J322">
        <f t="shared" si="99"/>
        <v>0.23741007194244612</v>
      </c>
      <c r="K322">
        <f t="shared" si="100"/>
        <v>0.62579013906447523</v>
      </c>
      <c r="L322">
        <f t="shared" si="101"/>
        <v>0.60082768999247549</v>
      </c>
      <c r="M322">
        <f t="shared" si="102"/>
        <v>0.36431472609081184</v>
      </c>
      <c r="N322">
        <f t="shared" si="103"/>
        <v>0.31558659701682112</v>
      </c>
      <c r="O322">
        <f t="shared" si="104"/>
        <v>0.29262974356408589</v>
      </c>
      <c r="P322">
        <f t="shared" si="105"/>
        <v>0.4988016667677676</v>
      </c>
      <c r="Q322">
        <f t="shared" si="106"/>
        <v>0.40504327084926817</v>
      </c>
      <c r="R322">
        <f t="shared" si="107"/>
        <v>0.64765088484910394</v>
      </c>
      <c r="S322">
        <f>'[1]21_features'!V645</f>
        <v>0</v>
      </c>
      <c r="T322">
        <f>'[1]21_features'!W645</f>
        <v>0</v>
      </c>
      <c r="U322">
        <f>'[1]21_features'!X645</f>
        <v>1</v>
      </c>
      <c r="V322">
        <f>'[1]21_features'!Y645</f>
        <v>1.4128000000000001</v>
      </c>
      <c r="W322">
        <f>'[1]21_features'!Z645</f>
        <v>3.4824462061155192</v>
      </c>
      <c r="X322">
        <f>'[1]21_features'!AA645</f>
        <v>1832.2155</v>
      </c>
      <c r="Y322">
        <f>'[1]21_features'!AB645</f>
        <v>7.3271378594812878E-2</v>
      </c>
      <c r="Z322">
        <f>'[1]21_features'!AC645</f>
        <v>-9.6999999999999993</v>
      </c>
      <c r="AA322">
        <f>'[1]21_features'!AD645</f>
        <v>6.6183457147538007</v>
      </c>
      <c r="AB322">
        <f>'[1]21_features'!AE645</f>
        <v>4.2805057475543542</v>
      </c>
      <c r="AC322">
        <f>'[1]21_features'!AF645</f>
        <v>1.631</v>
      </c>
      <c r="AD322">
        <f>'[1]21_features'!AG645</f>
        <v>0.15763565586503575</v>
      </c>
      <c r="AE322">
        <f>'[1]21_features'!AH645</f>
        <v>5.65</v>
      </c>
      <c r="AF322">
        <f>'[1]21_features'!AI645</f>
        <v>0.29203539823008839</v>
      </c>
      <c r="AG322">
        <f>'[1]21_features'!AJ645</f>
        <v>-9.2199999999999989</v>
      </c>
      <c r="AH322">
        <f>'[1]21_features'!AK645</f>
        <v>4.213182170284119</v>
      </c>
      <c r="AI322">
        <f>'[1]21_features'!AL645</f>
        <v>3.6309189536289885</v>
      </c>
      <c r="AJ322">
        <f>'[1]21_features'!AM645</f>
        <v>5.579399141630903E-2</v>
      </c>
      <c r="AK322">
        <f>'[1]21_features'!AN645</f>
        <v>1.6590660023037058</v>
      </c>
      <c r="AL322">
        <f>'[1]21_features'!AO645</f>
        <v>-0.5925182356198444</v>
      </c>
      <c r="AM322">
        <f>LOG('[1]21_features'!Z645/('[1]16_features_basic'!U645*100)+1)</f>
        <v>0.19725940861345526</v>
      </c>
      <c r="AN322">
        <v>2</v>
      </c>
    </row>
    <row r="323" spans="1:40" x14ac:dyDescent="0.2">
      <c r="A323">
        <f t="shared" si="90"/>
        <v>0.57802575107296139</v>
      </c>
      <c r="B323">
        <f t="shared" si="91"/>
        <v>0.29160384163452147</v>
      </c>
      <c r="C323">
        <f t="shared" si="92"/>
        <v>0.5612628126189837</v>
      </c>
      <c r="D323">
        <f t="shared" si="93"/>
        <v>0.35117911764498833</v>
      </c>
      <c r="E323">
        <f t="shared" si="94"/>
        <v>0.64339622641509442</v>
      </c>
      <c r="F323">
        <f t="shared" si="95"/>
        <v>0.68450587604120727</v>
      </c>
      <c r="G323">
        <f t="shared" si="96"/>
        <v>0.35099517486591453</v>
      </c>
      <c r="H323">
        <f t="shared" si="97"/>
        <v>0.43309499489274822</v>
      </c>
      <c r="I323">
        <f t="shared" si="98"/>
        <v>0.51905914294435473</v>
      </c>
      <c r="J323">
        <f t="shared" si="99"/>
        <v>0.22302158273381295</v>
      </c>
      <c r="K323">
        <f t="shared" si="100"/>
        <v>0.59845559845559848</v>
      </c>
      <c r="L323">
        <f t="shared" si="101"/>
        <v>0.646726862302483</v>
      </c>
      <c r="M323">
        <f t="shared" si="102"/>
        <v>0.27164771458738141</v>
      </c>
      <c r="N323">
        <f t="shared" si="103"/>
        <v>0.30405905028692515</v>
      </c>
      <c r="O323">
        <f t="shared" si="104"/>
        <v>0.29567848533166602</v>
      </c>
      <c r="P323">
        <f t="shared" si="105"/>
        <v>0.51287405137577236</v>
      </c>
      <c r="Q323">
        <f t="shared" si="106"/>
        <v>0.44107055074865842</v>
      </c>
      <c r="R323">
        <f t="shared" si="107"/>
        <v>0.64858396594045675</v>
      </c>
      <c r="S323">
        <f>'[1]21_features'!V646</f>
        <v>0</v>
      </c>
      <c r="T323">
        <f>'[1]21_features'!W646</f>
        <v>0</v>
      </c>
      <c r="U323">
        <f>'[1]21_features'!X646</f>
        <v>1</v>
      </c>
      <c r="V323">
        <f>'[1]21_features'!Y646</f>
        <v>1.4096</v>
      </c>
      <c r="W323">
        <f>'[1]21_features'!Z646</f>
        <v>3.7173666288308702</v>
      </c>
      <c r="X323">
        <f>'[1]21_features'!AA646</f>
        <v>1869.2384999999999</v>
      </c>
      <c r="Y323">
        <f>'[1]21_features'!AB646</f>
        <v>8.1619213770606547E-2</v>
      </c>
      <c r="Z323">
        <f>'[1]21_features'!AC646</f>
        <v>-14.9</v>
      </c>
      <c r="AA323">
        <f>'[1]21_features'!AD646</f>
        <v>8.3079780933750662</v>
      </c>
      <c r="AB323">
        <f>'[1]21_features'!AE646</f>
        <v>3.9217174719573764</v>
      </c>
      <c r="AC323">
        <f>'[1]21_features'!AF646</f>
        <v>1.6320000000000001</v>
      </c>
      <c r="AD323">
        <f>'[1]21_features'!AG646</f>
        <v>0.15936122489489088</v>
      </c>
      <c r="AE323">
        <f>'[1]21_features'!AH646</f>
        <v>5.55</v>
      </c>
      <c r="AF323">
        <f>'[1]21_features'!AI646</f>
        <v>0.27927927927927926</v>
      </c>
      <c r="AG323">
        <f>'[1]21_features'!AJ646</f>
        <v>-6.78</v>
      </c>
      <c r="AH323">
        <f>'[1]21_features'!AK646</f>
        <v>3.1415181043565545</v>
      </c>
      <c r="AI323">
        <f>'[1]21_features'!AL646</f>
        <v>3.4982910527419553</v>
      </c>
      <c r="AJ323">
        <f>'[1]21_features'!AM646</f>
        <v>5.6372549019607754E-2</v>
      </c>
      <c r="AK323">
        <f>'[1]21_features'!AN646</f>
        <v>1.7058722109231981</v>
      </c>
      <c r="AL323">
        <f>'[1]21_features'!AO646</f>
        <v>-0.4001096425960623</v>
      </c>
      <c r="AM323">
        <f>LOG('[1]21_features'!Z646/('[1]16_features_basic'!U646*100)+1)</f>
        <v>0.19753421098545484</v>
      </c>
      <c r="AN323">
        <v>2</v>
      </c>
    </row>
    <row r="324" spans="1:40" x14ac:dyDescent="0.2">
      <c r="A324">
        <f t="shared" si="90"/>
        <v>0.51244635193133004</v>
      </c>
      <c r="B324">
        <f t="shared" si="91"/>
        <v>0.80217847779823792</v>
      </c>
      <c r="C324">
        <f t="shared" si="92"/>
        <v>0.5858040613500558</v>
      </c>
      <c r="D324">
        <f t="shared" si="93"/>
        <v>4.9229434124438864E-2</v>
      </c>
      <c r="E324">
        <f t="shared" si="94"/>
        <v>0.20283018867924529</v>
      </c>
      <c r="F324">
        <f t="shared" si="95"/>
        <v>0.31826841162716457</v>
      </c>
      <c r="G324">
        <f t="shared" si="96"/>
        <v>0.51580374297938869</v>
      </c>
      <c r="H324">
        <f t="shared" si="97"/>
        <v>0.50051072522982676</v>
      </c>
      <c r="I324">
        <f t="shared" si="98"/>
        <v>0.79168985783195522</v>
      </c>
      <c r="J324">
        <f t="shared" si="99"/>
        <v>0.39568345323741011</v>
      </c>
      <c r="K324">
        <f t="shared" si="100"/>
        <v>0.87301587301587313</v>
      </c>
      <c r="L324">
        <f t="shared" si="101"/>
        <v>0.77426636568848761</v>
      </c>
      <c r="M324">
        <f t="shared" si="102"/>
        <v>0</v>
      </c>
      <c r="N324">
        <f t="shared" si="103"/>
        <v>1.7404175634828319E-2</v>
      </c>
      <c r="O324">
        <f t="shared" si="104"/>
        <v>0.72654684705596451</v>
      </c>
      <c r="P324">
        <f t="shared" si="105"/>
        <v>0.1503260467260355</v>
      </c>
      <c r="Q324">
        <f t="shared" si="106"/>
        <v>0.46904203172774162</v>
      </c>
      <c r="R324">
        <f t="shared" si="107"/>
        <v>0.95772672187513463</v>
      </c>
      <c r="S324">
        <f>'[1]21_features'!V706</f>
        <v>1</v>
      </c>
      <c r="T324">
        <f>'[1]21_features'!W706</f>
        <v>0</v>
      </c>
      <c r="U324">
        <f>'[1]21_features'!X706</f>
        <v>0</v>
      </c>
      <c r="V324">
        <f>'[1]21_features'!Y706</f>
        <v>1.3904999999999998</v>
      </c>
      <c r="W324">
        <f>'[1]21_features'!Z706</f>
        <v>10.212153901474291</v>
      </c>
      <c r="X324">
        <f>'[1]21_features'!AA706</f>
        <v>1891.25</v>
      </c>
      <c r="Y324">
        <f>'[1]21_features'!AB706</f>
        <v>1.1441647597254023E-2</v>
      </c>
      <c r="Z324">
        <f>'[1]21_features'!AC706</f>
        <v>-38.25</v>
      </c>
      <c r="AA324">
        <f>'[1]21_features'!AD706</f>
        <v>3.8628842850906109</v>
      </c>
      <c r="AB324">
        <f>'[1]21_features'!AE706</f>
        <v>5.7631463216439789</v>
      </c>
      <c r="AC324">
        <f>'[1]21_features'!AF706</f>
        <v>1.665</v>
      </c>
      <c r="AD324">
        <f>'[1]21_features'!AG706</f>
        <v>0.24191940806805884</v>
      </c>
      <c r="AE324">
        <f>'[1]21_features'!AH706</f>
        <v>6.75</v>
      </c>
      <c r="AF324">
        <f>'[1]21_features'!AI706</f>
        <v>0.40740740740740744</v>
      </c>
      <c r="AG324">
        <f>'[1]21_features'!AJ706</f>
        <v>0</v>
      </c>
      <c r="AH324">
        <f>'[1]21_features'!AK706</f>
        <v>0</v>
      </c>
      <c r="AI324">
        <f>'[1]21_features'!AL706</f>
        <v>0.20024028834601526</v>
      </c>
      <c r="AJ324">
        <f>'[1]21_features'!AM706</f>
        <v>0.13813813813813813</v>
      </c>
      <c r="AK324">
        <f>'[1]21_features'!AN706</f>
        <v>0.5</v>
      </c>
      <c r="AL324">
        <f>'[1]21_features'!AO706</f>
        <v>-0.25072414041531116</v>
      </c>
      <c r="AM324">
        <f>LOG('[1]21_features'!Z706/('[1]16_features_basic'!U706*100)+1)</f>
        <v>0.28858006263182701</v>
      </c>
      <c r="AN324">
        <v>2</v>
      </c>
    </row>
    <row r="325" spans="1:40" x14ac:dyDescent="0.2">
      <c r="A325">
        <f t="shared" si="90"/>
        <v>0.41570815450643789</v>
      </c>
      <c r="B325">
        <f t="shared" si="91"/>
        <v>0.61522734440600158</v>
      </c>
      <c r="C325">
        <f t="shared" si="92"/>
        <v>0.46582716266862567</v>
      </c>
      <c r="D325">
        <f t="shared" si="93"/>
        <v>0.35186323352057819</v>
      </c>
      <c r="E325">
        <f t="shared" si="94"/>
        <v>0.39811320754716983</v>
      </c>
      <c r="F325">
        <f t="shared" si="95"/>
        <v>0.50667356446116285</v>
      </c>
      <c r="G325">
        <f t="shared" si="96"/>
        <v>0.30114888346759011</v>
      </c>
      <c r="H325">
        <f t="shared" si="97"/>
        <v>0.60929519918284014</v>
      </c>
      <c r="I325">
        <f t="shared" si="98"/>
        <v>0.62529563698159796</v>
      </c>
      <c r="J325">
        <f t="shared" si="99"/>
        <v>0.45323741007194257</v>
      </c>
      <c r="K325">
        <f t="shared" si="100"/>
        <v>0.94405594405594428</v>
      </c>
      <c r="L325">
        <f t="shared" si="101"/>
        <v>0.81301730624529722</v>
      </c>
      <c r="M325">
        <f t="shared" si="102"/>
        <v>4.3210306030376233E-2</v>
      </c>
      <c r="N325">
        <f t="shared" si="103"/>
        <v>7.4500710245370111E-2</v>
      </c>
      <c r="O325">
        <f t="shared" si="104"/>
        <v>0.5774816435674579</v>
      </c>
      <c r="P325">
        <f t="shared" si="105"/>
        <v>0.10165085111759072</v>
      </c>
      <c r="Q325">
        <f t="shared" si="106"/>
        <v>0.47950707093891115</v>
      </c>
      <c r="R325">
        <f t="shared" si="107"/>
        <v>0.98181294861143409</v>
      </c>
      <c r="S325">
        <f>'[1]21_features'!V707</f>
        <v>1</v>
      </c>
      <c r="T325">
        <f>'[1]21_features'!W707</f>
        <v>0</v>
      </c>
      <c r="U325">
        <f>'[1]21_features'!X707</f>
        <v>0</v>
      </c>
      <c r="V325">
        <f>'[1]21_features'!Y707</f>
        <v>1.362325</v>
      </c>
      <c r="W325">
        <f>'[1]21_features'!Z707</f>
        <v>7.8340337291028188</v>
      </c>
      <c r="X325">
        <f>'[1]21_features'!AA707</f>
        <v>1783.6404999999997</v>
      </c>
      <c r="Y325">
        <f>'[1]21_features'!AB707</f>
        <v>8.1778212404318248E-2</v>
      </c>
      <c r="Z325">
        <f>'[1]21_features'!AC707</f>
        <v>-27.9</v>
      </c>
      <c r="AA325">
        <f>'[1]21_features'!AD707</f>
        <v>6.1495934824994727</v>
      </c>
      <c r="AB325">
        <f>'[1]21_features'!AE707</f>
        <v>3.3647779870662662</v>
      </c>
      <c r="AC325">
        <f>'[1]21_features'!AF707</f>
        <v>1.7182500000000001</v>
      </c>
      <c r="AD325">
        <f>'[1]21_features'!AG707</f>
        <v>0.19153181850543782</v>
      </c>
      <c r="AE325">
        <f>'[1]21_features'!AH707</f>
        <v>7.15</v>
      </c>
      <c r="AF325">
        <f>'[1]21_features'!AI707</f>
        <v>0.44055944055944063</v>
      </c>
      <c r="AG325">
        <f>'[1]21_features'!AJ707</f>
        <v>2.06</v>
      </c>
      <c r="AH325">
        <f>'[1]21_features'!AK707</f>
        <v>0.49971323666538153</v>
      </c>
      <c r="AI325">
        <f>'[1]21_features'!AL707</f>
        <v>0.85715313465710152</v>
      </c>
      <c r="AJ325">
        <f>'[1]21_features'!AM707</f>
        <v>0.10985013822202827</v>
      </c>
      <c r="AK325">
        <f>'[1]21_features'!AN707</f>
        <v>0.33810125833630877</v>
      </c>
      <c r="AL325">
        <f>'[1]21_features'!AO707</f>
        <v>-0.19483417380714882</v>
      </c>
      <c r="AM325">
        <f>LOG('[1]21_features'!Z707/('[1]16_features_basic'!U707*100)+1)</f>
        <v>0.29567371429939959</v>
      </c>
      <c r="AN325">
        <v>2</v>
      </c>
    </row>
    <row r="326" spans="1:40" x14ac:dyDescent="0.2">
      <c r="A326">
        <f t="shared" si="90"/>
        <v>0.42781115879828341</v>
      </c>
      <c r="B326">
        <f t="shared" si="91"/>
        <v>0.63392645716620499</v>
      </c>
      <c r="C326">
        <f t="shared" si="92"/>
        <v>0.47103945341745113</v>
      </c>
      <c r="D326">
        <f t="shared" si="93"/>
        <v>0.36703978978512503</v>
      </c>
      <c r="E326">
        <f t="shared" si="94"/>
        <v>0.38490566037735846</v>
      </c>
      <c r="F326">
        <f t="shared" si="95"/>
        <v>0.52043714499533233</v>
      </c>
      <c r="G326">
        <f t="shared" si="96"/>
        <v>0.34824141354552701</v>
      </c>
      <c r="H326">
        <f t="shared" si="97"/>
        <v>0.59856996935648676</v>
      </c>
      <c r="I326">
        <f t="shared" si="98"/>
        <v>0.65020657547525584</v>
      </c>
      <c r="J326">
        <f t="shared" si="99"/>
        <v>0.45323741007194257</v>
      </c>
      <c r="K326">
        <f t="shared" si="100"/>
        <v>0.94405594405594428</v>
      </c>
      <c r="L326">
        <f t="shared" si="101"/>
        <v>0.81941309255078998</v>
      </c>
      <c r="M326">
        <f t="shared" si="102"/>
        <v>4.5884759048284623E-2</v>
      </c>
      <c r="N326">
        <f t="shared" si="103"/>
        <v>8.4152465958918329E-2</v>
      </c>
      <c r="O326">
        <f t="shared" si="104"/>
        <v>0.5954058656467528</v>
      </c>
      <c r="P326">
        <f t="shared" si="105"/>
        <v>0.11398586282236327</v>
      </c>
      <c r="Q326">
        <f t="shared" si="106"/>
        <v>0.47521335699779715</v>
      </c>
      <c r="R326">
        <f t="shared" si="107"/>
        <v>0.97108214699357476</v>
      </c>
      <c r="S326">
        <f>'[1]21_features'!V708</f>
        <v>1</v>
      </c>
      <c r="T326">
        <f>'[1]21_features'!W708</f>
        <v>0</v>
      </c>
      <c r="U326">
        <f>'[1]21_features'!X708</f>
        <v>0</v>
      </c>
      <c r="V326">
        <f>'[1]21_features'!Y708</f>
        <v>1.36585</v>
      </c>
      <c r="W326">
        <f>'[1]21_features'!Z708</f>
        <v>8.0718966211516747</v>
      </c>
      <c r="X326">
        <f>'[1]21_features'!AA708</f>
        <v>1788.3155000000002</v>
      </c>
      <c r="Y326">
        <f>'[1]21_features'!AB708</f>
        <v>8.5305468234233239E-2</v>
      </c>
      <c r="Z326">
        <f>'[1]21_features'!AC708</f>
        <v>-28.6</v>
      </c>
      <c r="AA326">
        <f>'[1]21_features'!AD708</f>
        <v>6.3166446789415032</v>
      </c>
      <c r="AB326">
        <f>'[1]21_features'!AE708</f>
        <v>3.8909493171304912</v>
      </c>
      <c r="AC326">
        <f>'[1]21_features'!AF708</f>
        <v>1.7130000000000001</v>
      </c>
      <c r="AD326">
        <f>'[1]21_features'!AG708</f>
        <v>0.19907536261426217</v>
      </c>
      <c r="AE326">
        <f>'[1]21_features'!AH708</f>
        <v>7.15</v>
      </c>
      <c r="AF326">
        <f>'[1]21_features'!AI708</f>
        <v>0.44055944055944063</v>
      </c>
      <c r="AG326">
        <f>'[1]21_features'!AJ708</f>
        <v>2.4</v>
      </c>
      <c r="AH326">
        <f>'[1]21_features'!AK708</f>
        <v>0.53064242223858682</v>
      </c>
      <c r="AI326">
        <f>'[1]21_features'!AL708</f>
        <v>0.96819949431682817</v>
      </c>
      <c r="AJ326">
        <f>'[1]21_features'!AM708</f>
        <v>0.11325160537069467</v>
      </c>
      <c r="AK326">
        <f>'[1]21_features'!AN708</f>
        <v>0.37912878474779199</v>
      </c>
      <c r="AL326">
        <f>'[1]21_features'!AO708</f>
        <v>-0.2177653376519752</v>
      </c>
      <c r="AM326">
        <f>LOG('[1]21_features'!Z708/('[1]16_features_basic'!U708*100)+1)</f>
        <v>0.29251337832713209</v>
      </c>
      <c r="AN326">
        <v>2</v>
      </c>
    </row>
    <row r="327" spans="1:40" x14ac:dyDescent="0.2">
      <c r="A327">
        <f t="shared" si="90"/>
        <v>0.45201716738197439</v>
      </c>
      <c r="B327">
        <f t="shared" si="91"/>
        <v>0.67103661637815371</v>
      </c>
      <c r="C327">
        <f t="shared" si="92"/>
        <v>0.48146403491510081</v>
      </c>
      <c r="D327">
        <f t="shared" si="93"/>
        <v>0.41835931541025806</v>
      </c>
      <c r="E327">
        <f t="shared" si="94"/>
        <v>0.35849056603773582</v>
      </c>
      <c r="F327">
        <f t="shared" si="95"/>
        <v>0.54234567657126964</v>
      </c>
      <c r="G327">
        <f t="shared" si="96"/>
        <v>0.41347317899087171</v>
      </c>
      <c r="H327">
        <f t="shared" si="97"/>
        <v>0.57711950970378001</v>
      </c>
      <c r="I327">
        <f t="shared" si="98"/>
        <v>0.69611024670719279</v>
      </c>
      <c r="J327">
        <f t="shared" si="99"/>
        <v>0.45323741007194257</v>
      </c>
      <c r="K327">
        <f t="shared" si="100"/>
        <v>0.94405594405594428</v>
      </c>
      <c r="L327">
        <f t="shared" si="101"/>
        <v>0.82994732881866062</v>
      </c>
      <c r="M327">
        <f t="shared" si="102"/>
        <v>3.7583619365459224E-2</v>
      </c>
      <c r="N327">
        <f t="shared" si="103"/>
        <v>9.5171119076136776E-2</v>
      </c>
      <c r="O327">
        <f t="shared" si="104"/>
        <v>0.63158594739447516</v>
      </c>
      <c r="P327">
        <f t="shared" si="105"/>
        <v>0.12901846749496682</v>
      </c>
      <c r="Q327">
        <f t="shared" si="106"/>
        <v>0.47023013106749417</v>
      </c>
      <c r="R327">
        <f t="shared" si="107"/>
        <v>0.95772451847059037</v>
      </c>
      <c r="S327">
        <f>'[1]21_features'!V709</f>
        <v>1</v>
      </c>
      <c r="T327">
        <f>'[1]21_features'!W709</f>
        <v>0</v>
      </c>
      <c r="U327">
        <f>'[1]21_features'!X709</f>
        <v>0</v>
      </c>
      <c r="V327">
        <f>'[1]21_features'!Y709</f>
        <v>1.3729</v>
      </c>
      <c r="W327">
        <f>'[1]21_features'!Z709</f>
        <v>8.5439580450142003</v>
      </c>
      <c r="X327">
        <f>'[1]21_features'!AA709</f>
        <v>1797.6654999999998</v>
      </c>
      <c r="Y327">
        <f>'[1]21_features'!AB709</f>
        <v>9.7232883966390252E-2</v>
      </c>
      <c r="Z327">
        <f>'[1]21_features'!AC709</f>
        <v>-30</v>
      </c>
      <c r="AA327">
        <f>'[1]21_features'!AD709</f>
        <v>6.582552696332935</v>
      </c>
      <c r="AB327">
        <f>'[1]21_features'!AE709</f>
        <v>4.6197928243706148</v>
      </c>
      <c r="AC327">
        <f>'[1]21_features'!AF709</f>
        <v>1.7025000000000001</v>
      </c>
      <c r="AD327">
        <f>'[1]21_features'!AG709</f>
        <v>0.21297593760798419</v>
      </c>
      <c r="AE327">
        <f>'[1]21_features'!AH709</f>
        <v>7.15</v>
      </c>
      <c r="AF327">
        <f>'[1]21_features'!AI709</f>
        <v>0.44055944055944063</v>
      </c>
      <c r="AG327">
        <f>'[1]21_features'!AJ709</f>
        <v>2.96</v>
      </c>
      <c r="AH327">
        <f>'[1]21_features'!AK709</f>
        <v>0.43464242223858685</v>
      </c>
      <c r="AI327">
        <f>'[1]21_features'!AL709</f>
        <v>1.0949724207495661</v>
      </c>
      <c r="AJ327">
        <f>'[1]21_features'!AM709</f>
        <v>0.12011747430249625</v>
      </c>
      <c r="AK327">
        <f>'[1]21_features'!AN709</f>
        <v>0.42912878474779198</v>
      </c>
      <c r="AL327">
        <f>'[1]21_features'!AO709</f>
        <v>-0.24437893414459994</v>
      </c>
      <c r="AM327">
        <f>LOG('[1]21_features'!Z709/('[1]16_features_basic'!U709*100)+1)</f>
        <v>0.28857941370559664</v>
      </c>
      <c r="AN327">
        <v>2</v>
      </c>
    </row>
    <row r="328" spans="1:40" x14ac:dyDescent="0.2">
      <c r="A328">
        <f t="shared" si="90"/>
        <v>0.45418025751072943</v>
      </c>
      <c r="B328">
        <f t="shared" si="91"/>
        <v>0.58642246054751213</v>
      </c>
      <c r="C328">
        <f t="shared" si="92"/>
        <v>0.37197225834900294</v>
      </c>
      <c r="D328">
        <f t="shared" si="93"/>
        <v>0.37169604108718474</v>
      </c>
      <c r="E328">
        <f t="shared" si="94"/>
        <v>0.62037735849056597</v>
      </c>
      <c r="F328">
        <f t="shared" si="95"/>
        <v>0.47623649748462998</v>
      </c>
      <c r="G328">
        <f t="shared" si="96"/>
        <v>0.31700346296663445</v>
      </c>
      <c r="H328">
        <f t="shared" si="97"/>
        <v>0.59366700715015341</v>
      </c>
      <c r="I328">
        <f t="shared" si="98"/>
        <v>0.64246946675289507</v>
      </c>
      <c r="J328">
        <f t="shared" si="99"/>
        <v>0.48776978417266198</v>
      </c>
      <c r="K328">
        <f t="shared" si="100"/>
        <v>0.98298859462594268</v>
      </c>
      <c r="L328">
        <f t="shared" si="101"/>
        <v>0.81363431151241528</v>
      </c>
      <c r="M328">
        <f t="shared" si="102"/>
        <v>5.5670839399554091E-2</v>
      </c>
      <c r="N328">
        <f t="shared" si="103"/>
        <v>7.870098104015516E-2</v>
      </c>
      <c r="O328">
        <f t="shared" si="104"/>
        <v>0.58884989168307789</v>
      </c>
      <c r="P328">
        <f t="shared" si="105"/>
        <v>0.1073698232004775</v>
      </c>
      <c r="Q328">
        <f t="shared" si="106"/>
        <v>0.45657683868098314</v>
      </c>
      <c r="R328">
        <f t="shared" si="107"/>
        <v>0.96745293882935468</v>
      </c>
      <c r="S328">
        <f>'[1]21_features'!V710</f>
        <v>1</v>
      </c>
      <c r="T328">
        <f>'[1]21_features'!W710</f>
        <v>0</v>
      </c>
      <c r="U328">
        <f>'[1]21_features'!X710</f>
        <v>0</v>
      </c>
      <c r="V328">
        <f>'[1]21_features'!Y710</f>
        <v>1.3735299999999999</v>
      </c>
      <c r="W328">
        <f>'[1]21_features'!Z710</f>
        <v>7.4676199282141642</v>
      </c>
      <c r="X328">
        <f>'[1]21_features'!AA710</f>
        <v>1699.4603000000002</v>
      </c>
      <c r="Y328">
        <f>'[1]21_features'!AB710</f>
        <v>8.6387649808527936E-2</v>
      </c>
      <c r="Z328">
        <f>'[1]21_features'!AC710</f>
        <v>-16.12</v>
      </c>
      <c r="AA328">
        <f>'[1]21_features'!AD710</f>
        <v>5.780173007791376</v>
      </c>
      <c r="AB328">
        <f>'[1]21_features'!AE710</f>
        <v>3.5419233892949209</v>
      </c>
      <c r="AC328">
        <f>'[1]21_features'!AF710</f>
        <v>1.7105999999999999</v>
      </c>
      <c r="AD328">
        <f>'[1]21_features'!AG710</f>
        <v>0.19673240709146012</v>
      </c>
      <c r="AE328">
        <f>'[1]21_features'!AH710</f>
        <v>7.3900000000000006</v>
      </c>
      <c r="AF328">
        <f>'[1]21_features'!AI710</f>
        <v>0.45872801082543985</v>
      </c>
      <c r="AG328">
        <f>'[1]21_features'!AJ710</f>
        <v>2.0928</v>
      </c>
      <c r="AH328">
        <f>'[1]21_features'!AK710</f>
        <v>0.6438152815828968</v>
      </c>
      <c r="AI328">
        <f>'[1]21_features'!AL710</f>
        <v>0.90547851660716716</v>
      </c>
      <c r="AJ328">
        <f>'[1]21_features'!AM710</f>
        <v>0.11200748275458894</v>
      </c>
      <c r="AK328">
        <f>'[1]21_features'!AN710</f>
        <v>0.35712315177207987</v>
      </c>
      <c r="AL328">
        <f>'[1]21_features'!AO710</f>
        <v>-0.31729620088155874</v>
      </c>
      <c r="AM328">
        <f>LOG('[1]21_features'!Z710/('[1]16_features_basic'!U710*100)+1)</f>
        <v>0.29144453766446038</v>
      </c>
      <c r="AN328">
        <v>2</v>
      </c>
    </row>
    <row r="329" spans="1:40" x14ac:dyDescent="0.2">
      <c r="A329">
        <f t="shared" si="90"/>
        <v>0.43272103004291873</v>
      </c>
      <c r="B329">
        <f t="shared" si="91"/>
        <v>0.47497659183460078</v>
      </c>
      <c r="C329">
        <f t="shared" si="92"/>
        <v>0.4177390699377927</v>
      </c>
      <c r="D329">
        <f t="shared" si="93"/>
        <v>0.2586540695587497</v>
      </c>
      <c r="E329">
        <f t="shared" si="94"/>
        <v>0.59135926068540623</v>
      </c>
      <c r="F329">
        <f t="shared" si="95"/>
        <v>0.5919990940989579</v>
      </c>
      <c r="G329">
        <f t="shared" si="96"/>
        <v>0.50537075814031862</v>
      </c>
      <c r="H329">
        <f t="shared" si="97"/>
        <v>0.57446373850868226</v>
      </c>
      <c r="I329">
        <f t="shared" si="98"/>
        <v>0.58950824108472211</v>
      </c>
      <c r="J329">
        <f t="shared" si="99"/>
        <v>0.43741007194244608</v>
      </c>
      <c r="K329">
        <f t="shared" si="100"/>
        <v>0.82748724489795944</v>
      </c>
      <c r="L329">
        <f t="shared" si="101"/>
        <v>0.36413560909691184</v>
      </c>
      <c r="M329">
        <f t="shared" si="102"/>
        <v>0.62864797059811228</v>
      </c>
      <c r="N329">
        <f t="shared" si="103"/>
        <v>0.55544928421854489</v>
      </c>
      <c r="O329">
        <f t="shared" si="104"/>
        <v>0.49462681377345979</v>
      </c>
      <c r="P329">
        <f t="shared" si="105"/>
        <v>0.70741462503949037</v>
      </c>
      <c r="Q329">
        <f t="shared" si="106"/>
        <v>0.43313588911061496</v>
      </c>
      <c r="R329">
        <f t="shared" si="107"/>
        <v>0.88422560253476279</v>
      </c>
      <c r="S329">
        <f>'[1]21_features'!V711</f>
        <v>1</v>
      </c>
      <c r="T329">
        <f>'[1]21_features'!W711</f>
        <v>0</v>
      </c>
      <c r="U329">
        <f>'[1]21_features'!X711</f>
        <v>0</v>
      </c>
      <c r="V329">
        <f>'[1]21_features'!Y711</f>
        <v>1.3672800000000001</v>
      </c>
      <c r="W329">
        <f>'[1]21_features'!Z711</f>
        <v>6.0499678193201119</v>
      </c>
      <c r="X329">
        <f>'[1]21_features'!AA711</f>
        <v>1740.5094000000001</v>
      </c>
      <c r="Y329">
        <f>'[1]21_features'!AB711</f>
        <v>6.0115026022972307E-2</v>
      </c>
      <c r="Z329">
        <f>'[1]21_features'!AC711</f>
        <v>-17.657959183673469</v>
      </c>
      <c r="AA329">
        <f>'[1]21_features'!AD711</f>
        <v>7.1852056749560234</v>
      </c>
      <c r="AB329">
        <f>'[1]21_features'!AE711</f>
        <v>5.6465771438948043</v>
      </c>
      <c r="AC329">
        <f>'[1]21_features'!AF711</f>
        <v>1.7011999999999998</v>
      </c>
      <c r="AD329">
        <f>'[1]21_features'!AG711</f>
        <v>0.1806946595779742</v>
      </c>
      <c r="AE329">
        <f>'[1]21_features'!AH711</f>
        <v>7.04</v>
      </c>
      <c r="AF329">
        <f>'[1]21_features'!AI711</f>
        <v>0.38616071428571436</v>
      </c>
      <c r="AG329">
        <f>'[1]21_features'!AJ711</f>
        <v>-21.802551020408163</v>
      </c>
      <c r="AH329">
        <f>'[1]21_features'!AK711</f>
        <v>7.2701107900015272</v>
      </c>
      <c r="AI329">
        <f>'[1]21_features'!AL711</f>
        <v>6.3906114927348217</v>
      </c>
      <c r="AJ329">
        <f>'[1]21_features'!AM711</f>
        <v>9.4126834839273144E-2</v>
      </c>
      <c r="AK329">
        <f>'[1]21_features'!AN711</f>
        <v>2.3529343066166413</v>
      </c>
      <c r="AL329">
        <f>'[1]21_features'!AO711</f>
        <v>-0.44248578329164517</v>
      </c>
      <c r="AM329">
        <f>LOG('[1]21_features'!Z711/('[1]16_features_basic'!U711*100)+1)</f>
        <v>0.26693319600196552</v>
      </c>
      <c r="AN329">
        <v>2</v>
      </c>
    </row>
    <row r="330" spans="1:40" x14ac:dyDescent="0.2">
      <c r="A330">
        <f t="shared" si="90"/>
        <v>0.41026609442060119</v>
      </c>
      <c r="B330">
        <f t="shared" si="91"/>
        <v>0.44757577902883705</v>
      </c>
      <c r="C330">
        <f t="shared" si="92"/>
        <v>0.4372726173002342</v>
      </c>
      <c r="D330">
        <f t="shared" si="93"/>
        <v>0.28869382721594511</v>
      </c>
      <c r="E330">
        <f t="shared" si="94"/>
        <v>0.60080284944166351</v>
      </c>
      <c r="F330">
        <f t="shared" si="95"/>
        <v>0.62947817319000687</v>
      </c>
      <c r="G330">
        <f t="shared" si="96"/>
        <v>0.50537075814031862</v>
      </c>
      <c r="H330">
        <f t="shared" si="97"/>
        <v>0.60878447395301316</v>
      </c>
      <c r="I330">
        <f t="shared" si="98"/>
        <v>0.58345982907210181</v>
      </c>
      <c r="J330">
        <f t="shared" si="99"/>
        <v>0.4460431654676259</v>
      </c>
      <c r="K330">
        <f t="shared" si="100"/>
        <v>0.80626616843920673</v>
      </c>
      <c r="L330">
        <f t="shared" si="101"/>
        <v>0.38113220005835291</v>
      </c>
      <c r="M330">
        <f t="shared" si="102"/>
        <v>0.68216118719638075</v>
      </c>
      <c r="N330">
        <f t="shared" si="103"/>
        <v>0.54012146366704983</v>
      </c>
      <c r="O330">
        <f t="shared" si="104"/>
        <v>0.44928859926507714</v>
      </c>
      <c r="P330">
        <f t="shared" si="105"/>
        <v>0.74114128922971412</v>
      </c>
      <c r="Q330">
        <f t="shared" si="106"/>
        <v>0.43050775079712866</v>
      </c>
      <c r="R330">
        <f t="shared" si="107"/>
        <v>0.8124414631404473</v>
      </c>
      <c r="S330">
        <f>'[1]21_features'!V712</f>
        <v>1</v>
      </c>
      <c r="T330">
        <f>'[1]21_features'!W712</f>
        <v>0</v>
      </c>
      <c r="U330">
        <f>'[1]21_features'!X712</f>
        <v>0</v>
      </c>
      <c r="V330">
        <f>'[1]21_features'!Y712</f>
        <v>1.3607400000000001</v>
      </c>
      <c r="W330">
        <f>'[1]21_features'!Z712</f>
        <v>5.7014145664438853</v>
      </c>
      <c r="X330">
        <f>'[1]21_features'!AA712</f>
        <v>1758.0294000000001</v>
      </c>
      <c r="Y330">
        <f>'[1]21_features'!AB712</f>
        <v>6.7096709382398104E-2</v>
      </c>
      <c r="Z330">
        <f>'[1]21_features'!AC712</f>
        <v>-17.157448979591834</v>
      </c>
      <c r="AA330">
        <f>'[1]21_features'!AD712</f>
        <v>7.6400963909409967</v>
      </c>
      <c r="AB330">
        <f>'[1]21_features'!AE712</f>
        <v>5.6465771438948043</v>
      </c>
      <c r="AC330">
        <f>'[1]21_features'!AF712</f>
        <v>1.7179999999999997</v>
      </c>
      <c r="AD330">
        <f>'[1]21_features'!AG712</f>
        <v>0.17886307612249094</v>
      </c>
      <c r="AE330">
        <f>'[1]21_features'!AH712</f>
        <v>7.1</v>
      </c>
      <c r="AF330">
        <f>'[1]21_features'!AI712</f>
        <v>0.37625754527162975</v>
      </c>
      <c r="AG330">
        <f>'[1]21_features'!AJ712</f>
        <v>-20.899012244897957</v>
      </c>
      <c r="AH330">
        <f>'[1]21_features'!AK712</f>
        <v>7.8889738605823654</v>
      </c>
      <c r="AI330">
        <f>'[1]21_features'!AL712</f>
        <v>6.2142602956804005</v>
      </c>
      <c r="AJ330">
        <f>'[1]21_features'!AM712</f>
        <v>8.5523033427573558E-2</v>
      </c>
      <c r="AK330">
        <f>'[1]21_features'!AN712</f>
        <v>2.4651126846314959</v>
      </c>
      <c r="AL330">
        <f>'[1]21_features'!AO712</f>
        <v>-0.45652171374717654</v>
      </c>
      <c r="AM330">
        <f>LOG('[1]21_features'!Z712/('[1]16_features_basic'!U712*100)+1)</f>
        <v>0.24579199835010035</v>
      </c>
      <c r="AN330">
        <v>2</v>
      </c>
    </row>
    <row r="331" spans="1:40" x14ac:dyDescent="0.2">
      <c r="A331">
        <f t="shared" si="90"/>
        <v>0.41191416309012918</v>
      </c>
      <c r="B331">
        <f t="shared" si="91"/>
        <v>0.44959580091331108</v>
      </c>
      <c r="C331">
        <f t="shared" si="92"/>
        <v>0.46195713434386737</v>
      </c>
      <c r="D331">
        <f t="shared" si="93"/>
        <v>0.2623454257170249</v>
      </c>
      <c r="E331">
        <f t="shared" si="94"/>
        <v>0.59979784366576816</v>
      </c>
      <c r="F331">
        <f t="shared" si="95"/>
        <v>0.62079373091057932</v>
      </c>
      <c r="G331">
        <f t="shared" si="96"/>
        <v>0.50537075814031862</v>
      </c>
      <c r="H331">
        <f t="shared" si="97"/>
        <v>0.58794688457609789</v>
      </c>
      <c r="I331">
        <f t="shared" si="98"/>
        <v>0.57738353480279569</v>
      </c>
      <c r="J331">
        <f t="shared" si="99"/>
        <v>0.42877697841726631</v>
      </c>
      <c r="K331">
        <f t="shared" si="100"/>
        <v>0.84907315361674773</v>
      </c>
      <c r="L331">
        <f t="shared" si="101"/>
        <v>0.36809746471952209</v>
      </c>
      <c r="M331">
        <f t="shared" si="102"/>
        <v>0.63895319850262</v>
      </c>
      <c r="N331">
        <f t="shared" si="103"/>
        <v>0.57413004298644765</v>
      </c>
      <c r="O331">
        <f t="shared" si="104"/>
        <v>0.47670899180995963</v>
      </c>
      <c r="P331">
        <f t="shared" si="105"/>
        <v>0.71021891650321756</v>
      </c>
      <c r="Q331">
        <f t="shared" si="106"/>
        <v>0.42985966878395349</v>
      </c>
      <c r="R331">
        <f t="shared" si="107"/>
        <v>0.81898440602705147</v>
      </c>
      <c r="S331">
        <f>'[1]21_features'!V713</f>
        <v>1</v>
      </c>
      <c r="T331">
        <f>'[1]21_features'!W713</f>
        <v>0</v>
      </c>
      <c r="U331">
        <f>'[1]21_features'!X713</f>
        <v>0</v>
      </c>
      <c r="V331">
        <f>'[1]21_features'!Y713</f>
        <v>1.3612200000000001</v>
      </c>
      <c r="W331">
        <f>'[1]21_features'!Z713</f>
        <v>5.7271103442919973</v>
      </c>
      <c r="X331">
        <f>'[1]21_features'!AA713</f>
        <v>1780.1694</v>
      </c>
      <c r="Y331">
        <f>'[1]21_features'!AB713</f>
        <v>6.0972951714585569E-2</v>
      </c>
      <c r="Z331">
        <f>'[1]21_features'!AC713</f>
        <v>-17.210714285714285</v>
      </c>
      <c r="AA331">
        <f>'[1]21_features'!AD713</f>
        <v>7.5346916621635911</v>
      </c>
      <c r="AB331">
        <f>'[1]21_features'!AE713</f>
        <v>5.6465771438948043</v>
      </c>
      <c r="AC331">
        <f>'[1]21_features'!AF713</f>
        <v>1.7077999999999998</v>
      </c>
      <c r="AD331">
        <f>'[1]21_features'!AG713</f>
        <v>0.17702304934668814</v>
      </c>
      <c r="AE331">
        <f>'[1]21_features'!AH713</f>
        <v>6.98</v>
      </c>
      <c r="AF331">
        <f>'[1]21_features'!AI713</f>
        <v>0.39623413835448223</v>
      </c>
      <c r="AG331">
        <f>'[1]21_features'!AJ713</f>
        <v>-21.591938775510204</v>
      </c>
      <c r="AH331">
        <f>'[1]21_features'!AK713</f>
        <v>7.3892874231666754</v>
      </c>
      <c r="AI331">
        <f>'[1]21_features'!AL713</f>
        <v>6.6055392549392913</v>
      </c>
      <c r="AJ331">
        <f>'[1]21_features'!AM713</f>
        <v>9.0726582236126604E-2</v>
      </c>
      <c r="AK331">
        <f>'[1]21_features'!AN713</f>
        <v>2.3622616704527899</v>
      </c>
      <c r="AL331">
        <f>'[1]21_features'!AO713</f>
        <v>-0.45998288396783377</v>
      </c>
      <c r="AM331">
        <f>LOG('[1]21_features'!Z713/('[1]16_features_basic'!U713*100)+1)</f>
        <v>0.24771896508617461</v>
      </c>
      <c r="AN331">
        <v>2</v>
      </c>
    </row>
    <row r="332" spans="1:40" x14ac:dyDescent="0.2">
      <c r="A332">
        <f t="shared" si="90"/>
        <v>0.60995708154506389</v>
      </c>
      <c r="B332">
        <f t="shared" si="91"/>
        <v>0.62876200569312457</v>
      </c>
      <c r="C332">
        <f t="shared" si="92"/>
        <v>0.6177467629444594</v>
      </c>
      <c r="D332">
        <f t="shared" si="93"/>
        <v>0.17154174434385963</v>
      </c>
      <c r="E332">
        <f t="shared" si="94"/>
        <v>0.3471698113207547</v>
      </c>
      <c r="F332">
        <f t="shared" si="95"/>
        <v>0.69159709014610038</v>
      </c>
      <c r="G332">
        <f t="shared" si="96"/>
        <v>0.70199034973182906</v>
      </c>
      <c r="H332">
        <f t="shared" si="97"/>
        <v>0.4065372829417776</v>
      </c>
      <c r="I332">
        <f t="shared" si="98"/>
        <v>0.78458740200030996</v>
      </c>
      <c r="J332">
        <f t="shared" si="99"/>
        <v>0.31654676258992809</v>
      </c>
      <c r="K332">
        <f t="shared" si="100"/>
        <v>0.76036866359447031</v>
      </c>
      <c r="L332">
        <f t="shared" si="101"/>
        <v>0.54401805869074493</v>
      </c>
      <c r="M332">
        <f t="shared" si="102"/>
        <v>0.51477745855339296</v>
      </c>
      <c r="N332">
        <f t="shared" si="103"/>
        <v>0.40128527580990492</v>
      </c>
      <c r="O332">
        <f t="shared" si="104"/>
        <v>0.59750734414355522</v>
      </c>
      <c r="P332">
        <f t="shared" si="105"/>
        <v>0.41264416125721493</v>
      </c>
      <c r="Q332">
        <f t="shared" si="106"/>
        <v>0.4410550913386132</v>
      </c>
      <c r="R332">
        <f t="shared" si="107"/>
        <v>0.81149717183662906</v>
      </c>
      <c r="S332">
        <f>'[1]21_features'!V714</f>
        <v>0</v>
      </c>
      <c r="T332">
        <f>'[1]21_features'!W714</f>
        <v>1</v>
      </c>
      <c r="U332">
        <f>'[1]21_features'!X714</f>
        <v>0</v>
      </c>
      <c r="V332">
        <f>'[1]21_features'!Y714</f>
        <v>1.4188999999999998</v>
      </c>
      <c r="W332">
        <f>'[1]21_features'!Z714</f>
        <v>8.0062019874550803</v>
      </c>
      <c r="X332">
        <f>'[1]21_features'!AA714</f>
        <v>1919.9</v>
      </c>
      <c r="Y332">
        <f>'[1]21_features'!AB714</f>
        <v>3.9868835015236068E-2</v>
      </c>
      <c r="Z332">
        <f>'[1]21_features'!AC714</f>
        <v>-30.6</v>
      </c>
      <c r="AA332">
        <f>'[1]21_features'!AD714</f>
        <v>8.3940455085733223</v>
      </c>
      <c r="AB332">
        <f>'[1]21_features'!AE714</f>
        <v>7.8434349439147528</v>
      </c>
      <c r="AC332">
        <f>'[1]21_features'!AF714</f>
        <v>1.619</v>
      </c>
      <c r="AD332">
        <f>'[1]21_features'!AG714</f>
        <v>0.23976863848301758</v>
      </c>
      <c r="AE332">
        <f>'[1]21_features'!AH714</f>
        <v>6.2</v>
      </c>
      <c r="AF332">
        <f>'[1]21_features'!AI714</f>
        <v>0.35483870967741943</v>
      </c>
      <c r="AG332">
        <f>'[1]21_features'!AJ714</f>
        <v>-12.239999999999998</v>
      </c>
      <c r="AH332">
        <f>'[1]21_features'!AK714</f>
        <v>5.953235086908629</v>
      </c>
      <c r="AI332">
        <f>'[1]21_features'!AL714</f>
        <v>4.6169080928134552</v>
      </c>
      <c r="AJ332">
        <f>'[1]21_features'!AM714</f>
        <v>0.11365040148239647</v>
      </c>
      <c r="AK332">
        <f>'[1]21_features'!AN714</f>
        <v>1.3724972160321822</v>
      </c>
      <c r="AL332">
        <f>'[1]21_features'!AO714</f>
        <v>-0.40019220568003849</v>
      </c>
      <c r="AM332">
        <f>LOG('[1]21_features'!Z714/('[1]16_features_basic'!U714*100)+1)</f>
        <v>0.24551389445050079</v>
      </c>
      <c r="AN332">
        <v>2</v>
      </c>
    </row>
    <row r="333" spans="1:40" x14ac:dyDescent="0.2">
      <c r="A333">
        <f t="shared" si="90"/>
        <v>0.56120171673819774</v>
      </c>
      <c r="B333">
        <f t="shared" si="91"/>
        <v>0.7145937151193934</v>
      </c>
      <c r="C333">
        <f t="shared" si="92"/>
        <v>0.6017754121472576</v>
      </c>
      <c r="D333">
        <f t="shared" si="93"/>
        <v>0.13704907081866899</v>
      </c>
      <c r="E333">
        <f t="shared" si="94"/>
        <v>0.27500000000000008</v>
      </c>
      <c r="F333">
        <f t="shared" si="95"/>
        <v>0.56091895833604322</v>
      </c>
      <c r="G333">
        <f t="shared" si="96"/>
        <v>0.63675858428648446</v>
      </c>
      <c r="H333">
        <f t="shared" si="97"/>
        <v>0.45352400408580196</v>
      </c>
      <c r="I333">
        <f t="shared" si="98"/>
        <v>0.79176493125670422</v>
      </c>
      <c r="J333">
        <f t="shared" si="99"/>
        <v>0.35611510791366907</v>
      </c>
      <c r="K333">
        <f t="shared" si="100"/>
        <v>0.819084390512962</v>
      </c>
      <c r="L333">
        <f t="shared" si="101"/>
        <v>0.64475169300225721</v>
      </c>
      <c r="M333">
        <f t="shared" si="102"/>
        <v>0.42839170413373917</v>
      </c>
      <c r="N333">
        <f t="shared" si="103"/>
        <v>0.3085446354889001</v>
      </c>
      <c r="O333">
        <f t="shared" si="104"/>
        <v>0.66293084364086385</v>
      </c>
      <c r="P333">
        <f t="shared" si="105"/>
        <v>0.33324706036610335</v>
      </c>
      <c r="Q333">
        <f t="shared" si="106"/>
        <v>0.45381410176850123</v>
      </c>
      <c r="R333">
        <f t="shared" si="107"/>
        <v>0.8836484278350647</v>
      </c>
      <c r="S333">
        <f>'[1]21_features'!V715</f>
        <v>0</v>
      </c>
      <c r="T333">
        <f>'[1]21_features'!W715</f>
        <v>1</v>
      </c>
      <c r="U333">
        <f>'[1]21_features'!X715</f>
        <v>0</v>
      </c>
      <c r="V333">
        <f>'[1]21_features'!Y715</f>
        <v>1.4047000000000001</v>
      </c>
      <c r="W333">
        <f>'[1]21_features'!Z715</f>
        <v>9.0980280486936742</v>
      </c>
      <c r="X333">
        <f>'[1]21_features'!AA715</f>
        <v>1905.575</v>
      </c>
      <c r="Y333">
        <f>'[1]21_features'!AB715</f>
        <v>3.1852228239606928E-2</v>
      </c>
      <c r="Z333">
        <f>'[1]21_features'!AC715</f>
        <v>-34.424999999999997</v>
      </c>
      <c r="AA333">
        <f>'[1]21_features'!AD715</f>
        <v>6.8079801519980965</v>
      </c>
      <c r="AB333">
        <f>'[1]21_features'!AE715</f>
        <v>7.1145914366746297</v>
      </c>
      <c r="AC333">
        <f>'[1]21_features'!AF715</f>
        <v>1.6419999999999999</v>
      </c>
      <c r="AD333">
        <f>'[1]21_features'!AG715</f>
        <v>0.24194214184387136</v>
      </c>
      <c r="AE333">
        <f>'[1]21_features'!AH715</f>
        <v>6.4749999999999996</v>
      </c>
      <c r="AF333">
        <f>'[1]21_features'!AI715</f>
        <v>0.38223938223938225</v>
      </c>
      <c r="AG333">
        <f>'[1]21_features'!AJ715</f>
        <v>-6.8850000000000025</v>
      </c>
      <c r="AH333">
        <f>'[1]21_features'!AK715</f>
        <v>4.9542117309416653</v>
      </c>
      <c r="AI333">
        <f>'[1]21_features'!AL715</f>
        <v>3.5498990629740894</v>
      </c>
      <c r="AJ333">
        <f>'[1]21_features'!AM715</f>
        <v>0.12606577344701581</v>
      </c>
      <c r="AK333">
        <f>'[1]21_features'!AN715</f>
        <v>1.1084142356694699</v>
      </c>
      <c r="AL333">
        <f>'[1]21_features'!AO715</f>
        <v>-0.33205097347915652</v>
      </c>
      <c r="AM333">
        <f>LOG('[1]21_features'!Z715/('[1]16_features_basic'!U715*100)+1)</f>
        <v>0.26676321187303498</v>
      </c>
      <c r="AN333">
        <v>2</v>
      </c>
    </row>
    <row r="334" spans="1:40" x14ac:dyDescent="0.2">
      <c r="A334">
        <f t="shared" si="90"/>
        <v>0.53682403433476389</v>
      </c>
      <c r="B334">
        <f t="shared" si="91"/>
        <v>0.75816362514548541</v>
      </c>
      <c r="C334">
        <f t="shared" si="92"/>
        <v>0.59378973674865654</v>
      </c>
      <c r="D334">
        <f t="shared" si="93"/>
        <v>0.10844637763812612</v>
      </c>
      <c r="E334">
        <f t="shared" si="94"/>
        <v>0.23891509433962266</v>
      </c>
      <c r="F334">
        <f t="shared" si="95"/>
        <v>0.46278481464731958</v>
      </c>
      <c r="G334">
        <f t="shared" si="96"/>
        <v>0.58966605420854756</v>
      </c>
      <c r="H334">
        <f t="shared" si="97"/>
        <v>0.47701736465781391</v>
      </c>
      <c r="I334">
        <f t="shared" si="98"/>
        <v>0.79262947346122692</v>
      </c>
      <c r="J334">
        <f t="shared" si="99"/>
        <v>0.37589928057553945</v>
      </c>
      <c r="K334">
        <f t="shared" si="100"/>
        <v>0.84661085606265185</v>
      </c>
      <c r="L334">
        <f t="shared" si="101"/>
        <v>0.70591139954853255</v>
      </c>
      <c r="M334">
        <f t="shared" si="102"/>
        <v>0.33595894524609288</v>
      </c>
      <c r="N334">
        <f t="shared" si="103"/>
        <v>0.22869073707992474</v>
      </c>
      <c r="O334">
        <f t="shared" si="104"/>
        <v>0.69496006822088841</v>
      </c>
      <c r="P334">
        <f t="shared" si="105"/>
        <v>0.26968138456052365</v>
      </c>
      <c r="Q334">
        <f t="shared" si="106"/>
        <v>0.46060138686303953</v>
      </c>
      <c r="R334">
        <f t="shared" si="107"/>
        <v>0.92036013983388609</v>
      </c>
      <c r="S334">
        <f>'[1]21_features'!V716</f>
        <v>0</v>
      </c>
      <c r="T334">
        <f>'[1]21_features'!W716</f>
        <v>1</v>
      </c>
      <c r="U334">
        <f>'[1]21_features'!X716</f>
        <v>0</v>
      </c>
      <c r="V334">
        <f>'[1]21_features'!Y716</f>
        <v>1.3976</v>
      </c>
      <c r="W334">
        <f>'[1]21_features'!Z716</f>
        <v>9.6522610188895239</v>
      </c>
      <c r="X334">
        <f>'[1]21_features'!AA716</f>
        <v>1898.4124999999999</v>
      </c>
      <c r="Y334">
        <f>'[1]21_features'!AB716</f>
        <v>2.520453988964699E-2</v>
      </c>
      <c r="Z334">
        <f>'[1]21_features'!AC716</f>
        <v>-36.337499999999999</v>
      </c>
      <c r="AA334">
        <f>'[1]21_features'!AD716</f>
        <v>5.6169073730568151</v>
      </c>
      <c r="AB334">
        <f>'[1]21_features'!AE716</f>
        <v>6.5884201066104051</v>
      </c>
      <c r="AC334">
        <f>'[1]21_features'!AF716</f>
        <v>1.6534999999999997</v>
      </c>
      <c r="AD334">
        <f>'[1]21_features'!AG716</f>
        <v>0.24220394299019982</v>
      </c>
      <c r="AE334">
        <f>'[1]21_features'!AH716</f>
        <v>6.6124999999999989</v>
      </c>
      <c r="AF334">
        <f>'[1]21_features'!AI716</f>
        <v>0.39508506616257083</v>
      </c>
      <c r="AG334">
        <f>'[1]21_features'!AJ716</f>
        <v>-3.6337500000000036</v>
      </c>
      <c r="AH334">
        <f>'[1]21_features'!AK716</f>
        <v>3.8852567208756472</v>
      </c>
      <c r="AI334">
        <f>'[1]21_features'!AL716</f>
        <v>2.6311558844136322</v>
      </c>
      <c r="AJ334">
        <f>'[1]21_features'!AM716</f>
        <v>0.13214393710311451</v>
      </c>
      <c r="AK334">
        <f>'[1]21_features'!AN716</f>
        <v>0.89698821473037693</v>
      </c>
      <c r="AL334">
        <f>'[1]21_features'!AO716</f>
        <v>-0.29580255341696104</v>
      </c>
      <c r="AM334">
        <f>LOG('[1]21_features'!Z716/('[1]16_features_basic'!U716*100)+1)</f>
        <v>0.27757520413280279</v>
      </c>
      <c r="AN334">
        <v>2</v>
      </c>
    </row>
    <row r="335" spans="1:40" x14ac:dyDescent="0.2">
      <c r="A335">
        <f t="shared" si="90"/>
        <v>0.48806866952789696</v>
      </c>
      <c r="B335">
        <f t="shared" si="91"/>
        <v>0.76595230649451385</v>
      </c>
      <c r="C335">
        <f t="shared" si="92"/>
        <v>0.57781838595145496</v>
      </c>
      <c r="D335">
        <f t="shared" si="93"/>
        <v>0.10844637763812612</v>
      </c>
      <c r="E335">
        <f t="shared" si="94"/>
        <v>0.2389150943396228</v>
      </c>
      <c r="F335">
        <f t="shared" si="95"/>
        <v>0.46278481464731963</v>
      </c>
      <c r="G335">
        <f t="shared" si="96"/>
        <v>0.58966605420854756</v>
      </c>
      <c r="H335">
        <f t="shared" si="97"/>
        <v>0.52400408580183866</v>
      </c>
      <c r="I335">
        <f t="shared" si="98"/>
        <v>0.78893969649195683</v>
      </c>
      <c r="J335">
        <f t="shared" si="99"/>
        <v>0.41546762589928077</v>
      </c>
      <c r="K335">
        <f t="shared" si="100"/>
        <v>0.81280788177339891</v>
      </c>
      <c r="L335">
        <f t="shared" si="101"/>
        <v>0.70591139954853255</v>
      </c>
      <c r="M335">
        <f t="shared" si="102"/>
        <v>0.33595894524609288</v>
      </c>
      <c r="N335">
        <f t="shared" si="103"/>
        <v>0.22869073707992474</v>
      </c>
      <c r="O335">
        <f t="shared" si="104"/>
        <v>0.68540694112817335</v>
      </c>
      <c r="P335">
        <f t="shared" si="105"/>
        <v>0.26968138456052365</v>
      </c>
      <c r="Q335">
        <f t="shared" si="106"/>
        <v>0.46096353176528843</v>
      </c>
      <c r="R335">
        <f t="shared" si="107"/>
        <v>0.92418944723239893</v>
      </c>
      <c r="S335">
        <f>'[1]21_features'!V717</f>
        <v>0</v>
      </c>
      <c r="T335">
        <f>'[1]21_features'!W717</f>
        <v>1</v>
      </c>
      <c r="U335">
        <f>'[1]21_features'!X717</f>
        <v>0</v>
      </c>
      <c r="V335">
        <f>'[1]21_features'!Y717</f>
        <v>1.3834</v>
      </c>
      <c r="W335">
        <f>'[1]21_features'!Z717</f>
        <v>9.7513372849501128</v>
      </c>
      <c r="X335">
        <f>'[1]21_features'!AA717</f>
        <v>1884.0875000000001</v>
      </c>
      <c r="Y335">
        <f>'[1]21_features'!AB717</f>
        <v>2.520453988964699E-2</v>
      </c>
      <c r="Z335">
        <f>'[1]21_features'!AC717</f>
        <v>-36.337499999999991</v>
      </c>
      <c r="AA335">
        <f>'[1]21_features'!AD717</f>
        <v>5.616907373056816</v>
      </c>
      <c r="AB335">
        <f>'[1]21_features'!AE717</f>
        <v>6.5884201066104051</v>
      </c>
      <c r="AC335">
        <f>'[1]21_features'!AF717</f>
        <v>1.6764999999999999</v>
      </c>
      <c r="AD335">
        <f>'[1]21_features'!AG717</f>
        <v>0.24108660269703908</v>
      </c>
      <c r="AE335">
        <f>'[1]21_features'!AH717</f>
        <v>6.8875000000000011</v>
      </c>
      <c r="AF335">
        <f>'[1]21_features'!AI717</f>
        <v>0.37931034482758613</v>
      </c>
      <c r="AG335">
        <f>'[1]21_features'!AJ717</f>
        <v>-3.6337500000000036</v>
      </c>
      <c r="AH335">
        <f>'[1]21_features'!AK717</f>
        <v>3.8852567208756472</v>
      </c>
      <c r="AI335">
        <f>'[1]21_features'!AL717</f>
        <v>2.6311558844136322</v>
      </c>
      <c r="AJ335">
        <f>'[1]21_features'!AM717</f>
        <v>0.13033104682373992</v>
      </c>
      <c r="AK335">
        <f>'[1]21_features'!AN717</f>
        <v>0.89698821473037693</v>
      </c>
      <c r="AL335">
        <f>'[1]21_features'!AO717</f>
        <v>-0.29386846926442334</v>
      </c>
      <c r="AM335">
        <f>LOG('[1]21_features'!Z717/('[1]16_features_basic'!U717*100)+1)</f>
        <v>0.27870297616245704</v>
      </c>
      <c r="AN335">
        <v>2</v>
      </c>
    </row>
    <row r="336" spans="1:40" x14ac:dyDescent="0.2">
      <c r="A336">
        <f t="shared" si="90"/>
        <v>0.46369098712446388</v>
      </c>
      <c r="B336">
        <f t="shared" si="91"/>
        <v>0.72935237101691097</v>
      </c>
      <c r="C336">
        <f t="shared" si="92"/>
        <v>0.569832710552854</v>
      </c>
      <c r="D336">
        <f t="shared" si="93"/>
        <v>0.13704907081866899</v>
      </c>
      <c r="E336">
        <f t="shared" si="94"/>
        <v>0.27500000000000008</v>
      </c>
      <c r="F336">
        <f t="shared" si="95"/>
        <v>0.56091895833604311</v>
      </c>
      <c r="G336">
        <f t="shared" si="96"/>
        <v>0.63675858428648446</v>
      </c>
      <c r="H336">
        <f t="shared" si="97"/>
        <v>0.54749744637385156</v>
      </c>
      <c r="I336">
        <f t="shared" si="98"/>
        <v>0.78436011815963447</v>
      </c>
      <c r="J336">
        <f t="shared" si="99"/>
        <v>0.43525179856115115</v>
      </c>
      <c r="K336">
        <f t="shared" si="100"/>
        <v>0.75495678698525659</v>
      </c>
      <c r="L336">
        <f t="shared" si="101"/>
        <v>0.64475169300225721</v>
      </c>
      <c r="M336">
        <f t="shared" si="102"/>
        <v>0.42839170413373917</v>
      </c>
      <c r="N336">
        <f t="shared" si="103"/>
        <v>0.3085446354889001</v>
      </c>
      <c r="O336">
        <f t="shared" si="104"/>
        <v>0.64482759079063035</v>
      </c>
      <c r="P336">
        <f t="shared" si="105"/>
        <v>0.33324706036610335</v>
      </c>
      <c r="Q336">
        <f t="shared" si="106"/>
        <v>0.45461122201998178</v>
      </c>
      <c r="R336">
        <f t="shared" si="107"/>
        <v>0.8911532086494991</v>
      </c>
      <c r="S336">
        <f>'[1]21_features'!V718</f>
        <v>0</v>
      </c>
      <c r="T336">
        <f>'[1]21_features'!W718</f>
        <v>1</v>
      </c>
      <c r="U336">
        <f>'[1]21_features'!X718</f>
        <v>0</v>
      </c>
      <c r="V336">
        <f>'[1]21_features'!Y718</f>
        <v>1.3763000000000001</v>
      </c>
      <c r="W336">
        <f>'[1]21_features'!Z718</f>
        <v>9.2857661846981134</v>
      </c>
      <c r="X336">
        <f>'[1]21_features'!AA718</f>
        <v>1876.925</v>
      </c>
      <c r="Y336">
        <f>'[1]21_features'!AB718</f>
        <v>3.1852228239606928E-2</v>
      </c>
      <c r="Z336">
        <f>'[1]21_features'!AC718</f>
        <v>-34.424999999999997</v>
      </c>
      <c r="AA336">
        <f>'[1]21_features'!AD718</f>
        <v>6.8079801519980956</v>
      </c>
      <c r="AB336">
        <f>'[1]21_features'!AE718</f>
        <v>7.1145914366746297</v>
      </c>
      <c r="AC336">
        <f>'[1]21_features'!AF718</f>
        <v>1.6880000000000002</v>
      </c>
      <c r="AD336">
        <f>'[1]21_features'!AG718</f>
        <v>0.23969981226525808</v>
      </c>
      <c r="AE336">
        <f>'[1]21_features'!AH718</f>
        <v>7.0250000000000004</v>
      </c>
      <c r="AF336">
        <f>'[1]21_features'!AI718</f>
        <v>0.3523131672597864</v>
      </c>
      <c r="AG336">
        <f>'[1]21_features'!AJ718</f>
        <v>-6.8850000000000025</v>
      </c>
      <c r="AH336">
        <f>'[1]21_features'!AK718</f>
        <v>4.9542117309416653</v>
      </c>
      <c r="AI336">
        <f>'[1]21_features'!AL718</f>
        <v>3.5498990629740894</v>
      </c>
      <c r="AJ336">
        <f>'[1]21_features'!AM718</f>
        <v>0.12263033175355442</v>
      </c>
      <c r="AK336">
        <f>'[1]21_features'!AN718</f>
        <v>1.1084142356694699</v>
      </c>
      <c r="AL336">
        <f>'[1]21_features'!AO718</f>
        <v>-0.32779384425689917</v>
      </c>
      <c r="AM336">
        <f>LOG('[1]21_features'!Z718/('[1]16_features_basic'!U718*100)+1)</f>
        <v>0.26897345017735386</v>
      </c>
      <c r="AN336">
        <v>2</v>
      </c>
    </row>
    <row r="337" spans="1:40" x14ac:dyDescent="0.2">
      <c r="A337">
        <f t="shared" si="90"/>
        <v>0.41493562231759623</v>
      </c>
      <c r="B337">
        <f t="shared" si="91"/>
        <v>0.65500782841399152</v>
      </c>
      <c r="C337">
        <f t="shared" si="92"/>
        <v>0.55386135975565221</v>
      </c>
      <c r="D337">
        <f t="shared" si="93"/>
        <v>0.17154174434385963</v>
      </c>
      <c r="E337">
        <f t="shared" si="94"/>
        <v>0.3471698113207547</v>
      </c>
      <c r="F337">
        <f t="shared" si="95"/>
        <v>0.69159709014610038</v>
      </c>
      <c r="G337">
        <f t="shared" si="96"/>
        <v>0.70199034973182906</v>
      </c>
      <c r="H337">
        <f t="shared" si="97"/>
        <v>0.59448416751787592</v>
      </c>
      <c r="I337">
        <f t="shared" si="98"/>
        <v>0.76957036977226612</v>
      </c>
      <c r="J337">
        <f t="shared" si="99"/>
        <v>0.47482014388489197</v>
      </c>
      <c r="K337">
        <f t="shared" si="100"/>
        <v>0.64579256360078297</v>
      </c>
      <c r="L337">
        <f t="shared" si="101"/>
        <v>0.54401805869074493</v>
      </c>
      <c r="M337">
        <f t="shared" si="102"/>
        <v>0.51477745855339296</v>
      </c>
      <c r="N337">
        <f t="shared" si="103"/>
        <v>0.40128527580990492</v>
      </c>
      <c r="O337">
        <f t="shared" si="104"/>
        <v>0.56530534550613065</v>
      </c>
      <c r="P337">
        <f t="shared" si="105"/>
        <v>0.41264416125721493</v>
      </c>
      <c r="Q337">
        <f t="shared" si="106"/>
        <v>0.44290730673114159</v>
      </c>
      <c r="R337">
        <f t="shared" si="107"/>
        <v>0.82606263704168659</v>
      </c>
      <c r="S337">
        <f>'[1]21_features'!V719</f>
        <v>0</v>
      </c>
      <c r="T337">
        <f>'[1]21_features'!W719</f>
        <v>1</v>
      </c>
      <c r="U337">
        <f>'[1]21_features'!X719</f>
        <v>0</v>
      </c>
      <c r="V337">
        <f>'[1]21_features'!Y719</f>
        <v>1.3620999999999999</v>
      </c>
      <c r="W337">
        <f>'[1]21_features'!Z719</f>
        <v>8.3400631378019288</v>
      </c>
      <c r="X337">
        <f>'[1]21_features'!AA719</f>
        <v>1862.6</v>
      </c>
      <c r="Y337">
        <f>'[1]21_features'!AB719</f>
        <v>3.9868835015236068E-2</v>
      </c>
      <c r="Z337">
        <f>'[1]21_features'!AC719</f>
        <v>-30.6</v>
      </c>
      <c r="AA337">
        <f>'[1]21_features'!AD719</f>
        <v>8.3940455085733223</v>
      </c>
      <c r="AB337">
        <f>'[1]21_features'!AE719</f>
        <v>7.8434349439147528</v>
      </c>
      <c r="AC337">
        <f>'[1]21_features'!AF719</f>
        <v>1.7110000000000001</v>
      </c>
      <c r="AD337">
        <f>'[1]21_features'!AG719</f>
        <v>0.23522117251642119</v>
      </c>
      <c r="AE337">
        <f>'[1]21_features'!AH719</f>
        <v>7.2999999999999989</v>
      </c>
      <c r="AF337">
        <f>'[1]21_features'!AI719</f>
        <v>0.30136986301369867</v>
      </c>
      <c r="AG337">
        <f>'[1]21_features'!AJ719</f>
        <v>-12.239999999999998</v>
      </c>
      <c r="AH337">
        <f>'[1]21_features'!AK719</f>
        <v>5.953235086908629</v>
      </c>
      <c r="AI337">
        <f>'[1]21_features'!AL719</f>
        <v>4.6169080928134552</v>
      </c>
      <c r="AJ337">
        <f>'[1]21_features'!AM719</f>
        <v>0.10753945061367631</v>
      </c>
      <c r="AK337">
        <f>'[1]21_features'!AN719</f>
        <v>1.3724972160321822</v>
      </c>
      <c r="AL337">
        <f>'[1]21_features'!AO719</f>
        <v>-0.39030019721732317</v>
      </c>
      <c r="AM337">
        <f>LOG('[1]21_features'!Z719/('[1]16_features_basic'!U719*100)+1)</f>
        <v>0.24980357990733962</v>
      </c>
      <c r="AN337">
        <v>2</v>
      </c>
    </row>
    <row r="338" spans="1:40" x14ac:dyDescent="0.2">
      <c r="A338">
        <f t="shared" si="90"/>
        <v>0.48230592274678158</v>
      </c>
      <c r="B338">
        <f t="shared" si="91"/>
        <v>0.76376719527408665</v>
      </c>
      <c r="C338">
        <f t="shared" si="92"/>
        <v>0.56964874734995408</v>
      </c>
      <c r="D338">
        <f t="shared" si="93"/>
        <v>8.8717325635879266E-2</v>
      </c>
      <c r="E338">
        <f t="shared" si="94"/>
        <v>0.20615249062509231</v>
      </c>
      <c r="F338">
        <f t="shared" si="95"/>
        <v>0.38876363821390814</v>
      </c>
      <c r="G338">
        <f t="shared" si="96"/>
        <v>0.51147729385083507</v>
      </c>
      <c r="H338">
        <f t="shared" si="97"/>
        <v>0.5333932584269665</v>
      </c>
      <c r="I338">
        <f t="shared" si="98"/>
        <v>0.77636559068702637</v>
      </c>
      <c r="J338">
        <f t="shared" si="99"/>
        <v>0.42117985611510783</v>
      </c>
      <c r="K338">
        <f t="shared" si="100"/>
        <v>0.86582125079072847</v>
      </c>
      <c r="L338">
        <f t="shared" si="101"/>
        <v>0.73977497160607653</v>
      </c>
      <c r="M338">
        <f t="shared" si="102"/>
        <v>0.26020731026401939</v>
      </c>
      <c r="N338">
        <f t="shared" si="103"/>
        <v>0.17325496230853488</v>
      </c>
      <c r="O338">
        <f t="shared" si="104"/>
        <v>0.69038792660266557</v>
      </c>
      <c r="P338">
        <f t="shared" si="105"/>
        <v>0.21116901020169909</v>
      </c>
      <c r="Q338">
        <f t="shared" si="106"/>
        <v>0.46951742930365309</v>
      </c>
      <c r="R338">
        <f t="shared" si="107"/>
        <v>0.94093251338470074</v>
      </c>
      <c r="S338">
        <f>'[1]21_features'!V720</f>
        <v>0</v>
      </c>
      <c r="T338">
        <f>'[1]21_features'!W720</f>
        <v>1</v>
      </c>
      <c r="U338">
        <f>'[1]21_features'!X720</f>
        <v>0</v>
      </c>
      <c r="V338">
        <f>'[1]21_features'!Y720</f>
        <v>1.3817216000000001</v>
      </c>
      <c r="W338">
        <f>'[1]21_features'!Z720</f>
        <v>9.7235414808922123</v>
      </c>
      <c r="X338">
        <f>'[1]21_features'!AA720</f>
        <v>1876.7599999999998</v>
      </c>
      <c r="Y338">
        <f>'[1]21_features'!AB720</f>
        <v>2.0619216811038874E-2</v>
      </c>
      <c r="Z338">
        <f>'[1]21_features'!AC720</f>
        <v>-38.073917996870108</v>
      </c>
      <c r="AA338">
        <f>'[1]21_features'!AD720</f>
        <v>4.7184982668980071</v>
      </c>
      <c r="AB338">
        <f>'[1]21_features'!AE720</f>
        <v>5.7148063091481793</v>
      </c>
      <c r="AC338">
        <f>'[1]21_features'!AF720</f>
        <v>1.6810959999999999</v>
      </c>
      <c r="AD338">
        <f>'[1]21_features'!AG720</f>
        <v>0.23727890505478982</v>
      </c>
      <c r="AE338">
        <f>'[1]21_features'!AH720</f>
        <v>6.9271999999999991</v>
      </c>
      <c r="AF338">
        <f>'[1]21_features'!AI720</f>
        <v>0.40404991703567322</v>
      </c>
      <c r="AG338">
        <f>'[1]21_features'!AJ720</f>
        <v>-1.8335625094209682</v>
      </c>
      <c r="AH338">
        <f>'[1]21_features'!AK720</f>
        <v>3.0092135224549836</v>
      </c>
      <c r="AI338">
        <f>'[1]21_features'!AL720</f>
        <v>1.9933505808005052</v>
      </c>
      <c r="AJ338">
        <f>'[1]21_features'!AM720</f>
        <v>0.13127628497045096</v>
      </c>
      <c r="AK338">
        <f>'[1]21_features'!AN720</f>
        <v>0.70236999775078224</v>
      </c>
      <c r="AL338">
        <f>'[1]21_features'!AO720</f>
        <v>-0.24818521494096285</v>
      </c>
      <c r="AM338">
        <f>LOG('[1]21_features'!Z720/('[1]16_features_basic'!U720*100)+1)</f>
        <v>0.2836339884140589</v>
      </c>
      <c r="AN338">
        <v>2</v>
      </c>
    </row>
    <row r="339" spans="1:40" x14ac:dyDescent="0.2">
      <c r="A339">
        <f t="shared" si="90"/>
        <v>0.48407210300429204</v>
      </c>
      <c r="B339">
        <f t="shared" si="91"/>
        <v>0.76569911386918654</v>
      </c>
      <c r="C339">
        <f t="shared" si="92"/>
        <v>0.57002782304077815</v>
      </c>
      <c r="D339">
        <f t="shared" si="93"/>
        <v>5.3710483427106902E-2</v>
      </c>
      <c r="E339">
        <f t="shared" si="94"/>
        <v>0.20372818161317</v>
      </c>
      <c r="F339">
        <f t="shared" si="95"/>
        <v>0.32467117675396756</v>
      </c>
      <c r="G339">
        <f t="shared" si="96"/>
        <v>0.48656079402411884</v>
      </c>
      <c r="H339">
        <f t="shared" si="97"/>
        <v>0.53045965270684436</v>
      </c>
      <c r="I339">
        <f t="shared" si="98"/>
        <v>0.76553548219863221</v>
      </c>
      <c r="J339">
        <f t="shared" si="99"/>
        <v>0.41179856115107921</v>
      </c>
      <c r="K339">
        <f t="shared" si="100"/>
        <v>0.88662048313387609</v>
      </c>
      <c r="L339">
        <f t="shared" si="101"/>
        <v>0.76905233243099835</v>
      </c>
      <c r="M339">
        <f t="shared" si="102"/>
        <v>9.6118768005971994E-2</v>
      </c>
      <c r="N339">
        <f t="shared" si="103"/>
        <v>6.6334123428576142E-2</v>
      </c>
      <c r="O339">
        <f t="shared" si="104"/>
        <v>0.69313722074728368</v>
      </c>
      <c r="P339">
        <f t="shared" si="105"/>
        <v>0.15832898815277932</v>
      </c>
      <c r="Q339">
        <f t="shared" si="106"/>
        <v>0.47165900329301036</v>
      </c>
      <c r="R339">
        <f t="shared" si="107"/>
        <v>0.95286490220135611</v>
      </c>
      <c r="S339">
        <f>'[1]21_features'!V721</f>
        <v>0</v>
      </c>
      <c r="T339">
        <f>'[1]21_features'!W721</f>
        <v>1</v>
      </c>
      <c r="U339">
        <f>'[1]21_features'!X721</f>
        <v>0</v>
      </c>
      <c r="V339">
        <f>'[1]21_features'!Y721</f>
        <v>1.382236</v>
      </c>
      <c r="W339">
        <f>'[1]21_features'!Z721</f>
        <v>9.7481165369457496</v>
      </c>
      <c r="X339">
        <f>'[1]21_features'!AA721</f>
        <v>1877.1000000000001</v>
      </c>
      <c r="Y339">
        <f>'[1]21_features'!AB721</f>
        <v>1.2483109639199299E-2</v>
      </c>
      <c r="Z339">
        <f>'[1]21_features'!AC721</f>
        <v>-38.20240637450199</v>
      </c>
      <c r="AA339">
        <f>'[1]21_features'!AD721</f>
        <v>3.940595864015469</v>
      </c>
      <c r="AB339">
        <f>'[1]21_features'!AE721</f>
        <v>5.4364108219515686</v>
      </c>
      <c r="AC339">
        <f>'[1]21_features'!AF721</f>
        <v>1.6796600000000002</v>
      </c>
      <c r="AD339">
        <f>'[1]21_features'!AG721</f>
        <v>0.23399932564005385</v>
      </c>
      <c r="AE339">
        <f>'[1]21_features'!AH721</f>
        <v>6.8620000000000001</v>
      </c>
      <c r="AF339">
        <f>'[1]21_features'!AI721</f>
        <v>0.41375622546247548</v>
      </c>
      <c r="AG339">
        <f>'[1]21_features'!AJ721</f>
        <v>-0.27717800796812775</v>
      </c>
      <c r="AH339">
        <f>'[1]21_features'!AK721</f>
        <v>1.1115825153098313</v>
      </c>
      <c r="AI339">
        <f>'[1]21_features'!AL721</f>
        <v>0.76319409095926871</v>
      </c>
      <c r="AJ339">
        <f>'[1]21_features'!AM721</f>
        <v>0.13179801660675677</v>
      </c>
      <c r="AK339">
        <f>'[1]21_features'!AN721</f>
        <v>0.52661861201382132</v>
      </c>
      <c r="AL339">
        <f>'[1]21_features'!AO721</f>
        <v>-0.23674784749886688</v>
      </c>
      <c r="AM339">
        <f>LOG('[1]21_features'!Z721/('[1]16_features_basic'!U721*100)+1)</f>
        <v>0.28714820468189084</v>
      </c>
      <c r="AN339">
        <v>2</v>
      </c>
    </row>
    <row r="340" spans="1:40" x14ac:dyDescent="0.2">
      <c r="A340">
        <f t="shared" si="90"/>
        <v>0.48559313304720964</v>
      </c>
      <c r="B340">
        <f t="shared" si="91"/>
        <v>0.74603707923263018</v>
      </c>
      <c r="C340">
        <f t="shared" si="92"/>
        <v>0.57031770445140773</v>
      </c>
      <c r="D340">
        <f t="shared" si="93"/>
        <v>6.874726891963813E-2</v>
      </c>
      <c r="E340">
        <f t="shared" si="94"/>
        <v>0.22182285735551341</v>
      </c>
      <c r="F340">
        <f t="shared" si="95"/>
        <v>0.35535738369629594</v>
      </c>
      <c r="G340">
        <f t="shared" si="96"/>
        <v>0.50700143561513233</v>
      </c>
      <c r="H340">
        <f t="shared" si="97"/>
        <v>0.52776302349336079</v>
      </c>
      <c r="I340">
        <f t="shared" si="98"/>
        <v>0.75442509631971477</v>
      </c>
      <c r="J340">
        <f t="shared" si="99"/>
        <v>0.402589928057554</v>
      </c>
      <c r="K340">
        <f t="shared" si="100"/>
        <v>0.88198209557432883</v>
      </c>
      <c r="L340">
        <f t="shared" si="101"/>
        <v>0.75599274654461313</v>
      </c>
      <c r="M340">
        <f t="shared" si="102"/>
        <v>0.1771870949764103</v>
      </c>
      <c r="N340">
        <f t="shared" si="103"/>
        <v>0.12006755825220351</v>
      </c>
      <c r="O340">
        <f t="shared" si="104"/>
        <v>0.67616294824779133</v>
      </c>
      <c r="P340">
        <f t="shared" si="105"/>
        <v>0.18969829130840074</v>
      </c>
      <c r="Q340">
        <f t="shared" si="106"/>
        <v>0.46895537817570127</v>
      </c>
      <c r="R340">
        <f t="shared" si="107"/>
        <v>0.944891733316643</v>
      </c>
      <c r="S340">
        <f>'[1]21_features'!V722</f>
        <v>0</v>
      </c>
      <c r="T340">
        <f>'[1]21_features'!W722</f>
        <v>1</v>
      </c>
      <c r="U340">
        <f>'[1]21_features'!X722</f>
        <v>0</v>
      </c>
      <c r="V340">
        <f>'[1]21_features'!Y722</f>
        <v>1.3826789999999998</v>
      </c>
      <c r="W340">
        <f>'[1]21_features'!Z722</f>
        <v>9.4980047545209896</v>
      </c>
      <c r="X340">
        <f>'[1]21_features'!AA722</f>
        <v>1877.36</v>
      </c>
      <c r="Y340">
        <f>'[1]21_features'!AB722</f>
        <v>1.5977880677317646E-2</v>
      </c>
      <c r="Z340">
        <f>'[1]21_features'!AC722</f>
        <v>-37.24338856015779</v>
      </c>
      <c r="AA340">
        <f>'[1]21_features'!AD722</f>
        <v>4.3130401979050008</v>
      </c>
      <c r="AB340">
        <f>'[1]21_features'!AE722</f>
        <v>5.664796928102799</v>
      </c>
      <c r="AC340">
        <f>'[1]21_features'!AF722</f>
        <v>1.6783399999999999</v>
      </c>
      <c r="AD340">
        <f>'[1]21_features'!AG722</f>
        <v>0.23063487247161901</v>
      </c>
      <c r="AE340">
        <f>'[1]21_features'!AH722</f>
        <v>6.798</v>
      </c>
      <c r="AF340">
        <f>'[1]21_features'!AI722</f>
        <v>0.41159164460135339</v>
      </c>
      <c r="AG340">
        <f>'[1]21_features'!AJ722</f>
        <v>-0.97142559368836368</v>
      </c>
      <c r="AH340">
        <f>'[1]21_features'!AK722</f>
        <v>2.0491115398200157</v>
      </c>
      <c r="AI340">
        <f>'[1]21_features'!AL722</f>
        <v>1.3814134601877326</v>
      </c>
      <c r="AJ340">
        <f>'[1]21_features'!AM722</f>
        <v>0.12857682072868126</v>
      </c>
      <c r="AK340">
        <f>'[1]21_features'!AN722</f>
        <v>0.63095616308636093</v>
      </c>
      <c r="AL340">
        <f>'[1]21_features'!AO722</f>
        <v>-0.25118692550691829</v>
      </c>
      <c r="AM340">
        <f>LOG('[1]21_features'!Z722/('[1]16_features_basic'!U722*100)+1)</f>
        <v>0.28480002107579511</v>
      </c>
      <c r="AN340">
        <v>2</v>
      </c>
    </row>
    <row r="341" spans="1:40" x14ac:dyDescent="0.2">
      <c r="A341">
        <f t="shared" si="90"/>
        <v>0.83021459227467809</v>
      </c>
      <c r="B341">
        <f t="shared" si="91"/>
        <v>0.5689376907901903</v>
      </c>
      <c r="C341">
        <f t="shared" si="92"/>
        <v>0.80338235859779916</v>
      </c>
      <c r="D341">
        <f t="shared" si="93"/>
        <v>0.76889859451970743</v>
      </c>
      <c r="E341">
        <f t="shared" si="94"/>
        <v>0.5811320754716981</v>
      </c>
      <c r="F341">
        <f t="shared" si="95"/>
        <v>0.92278358530758542</v>
      </c>
      <c r="G341">
        <f t="shared" si="96"/>
        <v>0.50831184692358466</v>
      </c>
      <c r="H341">
        <f t="shared" si="97"/>
        <v>0.16649642492339153</v>
      </c>
      <c r="I341">
        <f t="shared" si="98"/>
        <v>0.74091999198903136</v>
      </c>
      <c r="J341">
        <f t="shared" si="99"/>
        <v>0.17266187050359716</v>
      </c>
      <c r="K341">
        <f t="shared" si="100"/>
        <v>0.49450549450549469</v>
      </c>
      <c r="L341">
        <f t="shared" si="101"/>
        <v>0</v>
      </c>
      <c r="M341">
        <f t="shared" si="102"/>
        <v>3.5583723886359622E-2</v>
      </c>
      <c r="N341">
        <f t="shared" si="103"/>
        <v>1</v>
      </c>
      <c r="O341">
        <f t="shared" si="104"/>
        <v>0.6531471262598596</v>
      </c>
      <c r="P341">
        <f t="shared" si="105"/>
        <v>0.89284467161238901</v>
      </c>
      <c r="Q341">
        <f t="shared" si="106"/>
        <v>0.42209950506395844</v>
      </c>
      <c r="R341">
        <f t="shared" si="107"/>
        <v>0.85992710289384577</v>
      </c>
      <c r="S341">
        <f>'[1]21_features'!V729</f>
        <v>0</v>
      </c>
      <c r="T341">
        <f>'[1]21_features'!W729</f>
        <v>1</v>
      </c>
      <c r="U341">
        <f>'[1]21_features'!X729</f>
        <v>0</v>
      </c>
      <c r="V341">
        <f>'[1]21_features'!Y729</f>
        <v>1.48305</v>
      </c>
      <c r="W341">
        <f>'[1]21_features'!Z729</f>
        <v>7.2452041401166509</v>
      </c>
      <c r="X341">
        <f>'[1]21_features'!AA729</f>
        <v>2086.4</v>
      </c>
      <c r="Y341">
        <f>'[1]21_features'!AB729</f>
        <v>0.17870338981107844</v>
      </c>
      <c r="Z341">
        <f>'[1]21_features'!AC729</f>
        <v>-18.200000000000003</v>
      </c>
      <c r="AA341">
        <f>'[1]21_features'!AD729</f>
        <v>11.2</v>
      </c>
      <c r="AB341">
        <f>'[1]21_features'!AE729</f>
        <v>5.6794383342867185</v>
      </c>
      <c r="AC341">
        <f>'[1]21_features'!AF729</f>
        <v>1.5015000000000001</v>
      </c>
      <c r="AD341">
        <f>'[1]21_features'!AG729</f>
        <v>0.22654524934326029</v>
      </c>
      <c r="AE341">
        <f>'[1]21_features'!AH729</f>
        <v>5.2</v>
      </c>
      <c r="AF341">
        <f>'[1]21_features'!AI729</f>
        <v>0.23076923076923084</v>
      </c>
      <c r="AG341">
        <f>'[1]21_features'!AJ729</f>
        <v>-41.16</v>
      </c>
      <c r="AH341">
        <f>'[1]21_features'!AK729</f>
        <v>0.41151427678757385</v>
      </c>
      <c r="AI341">
        <f>'[1]21_features'!AL729</f>
        <v>11.505301517717676</v>
      </c>
      <c r="AJ341">
        <f>'[1]21_features'!AM729</f>
        <v>0.12420912420912422</v>
      </c>
      <c r="AK341">
        <f>'[1]21_features'!AN729</f>
        <v>2.9696938456699069</v>
      </c>
      <c r="AL341">
        <f>'[1]21_features'!AO729</f>
        <v>-0.50142709477609215</v>
      </c>
      <c r="AM341">
        <f>LOG('[1]21_features'!Z729/('[1]16_features_basic'!U729*100)+1)</f>
        <v>0.25977702769115507</v>
      </c>
      <c r="AN341">
        <v>2</v>
      </c>
    </row>
    <row r="342" spans="1:40" x14ac:dyDescent="0.2">
      <c r="A342">
        <f t="shared" si="90"/>
        <v>0.80106437768240313</v>
      </c>
      <c r="B342">
        <f t="shared" si="91"/>
        <v>0.42668540810642341</v>
      </c>
      <c r="C342">
        <f t="shared" si="92"/>
        <v>0.6359502006035106</v>
      </c>
      <c r="D342">
        <f t="shared" si="93"/>
        <v>0.62587546426185492</v>
      </c>
      <c r="E342">
        <f t="shared" si="94"/>
        <v>0.57224605841302656</v>
      </c>
      <c r="F342">
        <f t="shared" si="95"/>
        <v>0.82998731472441079</v>
      </c>
      <c r="G342">
        <f t="shared" si="96"/>
        <v>0.73825609064540698</v>
      </c>
      <c r="H342">
        <f t="shared" si="97"/>
        <v>0.24126659856996963</v>
      </c>
      <c r="I342">
        <f t="shared" si="98"/>
        <v>0.78395628731821543</v>
      </c>
      <c r="J342">
        <f t="shared" si="99"/>
        <v>0.24748201438848932</v>
      </c>
      <c r="K342">
        <f t="shared" si="100"/>
        <v>0.64435564435564441</v>
      </c>
      <c r="L342">
        <f t="shared" si="101"/>
        <v>0.55825774073488887</v>
      </c>
      <c r="M342">
        <f t="shared" si="102"/>
        <v>0.53358839089074128</v>
      </c>
      <c r="N342">
        <f t="shared" si="103"/>
        <v>0.52233571804387935</v>
      </c>
      <c r="O342">
        <f t="shared" si="104"/>
        <v>0.46518262367162672</v>
      </c>
      <c r="P342">
        <f t="shared" si="105"/>
        <v>0.57089709180912129</v>
      </c>
      <c r="Q342">
        <f t="shared" si="106"/>
        <v>0.40025267507111278</v>
      </c>
      <c r="R342">
        <f t="shared" si="107"/>
        <v>0.63083615958447714</v>
      </c>
      <c r="S342">
        <f>'[1]21_features'!V732</f>
        <v>0</v>
      </c>
      <c r="T342">
        <f>'[1]21_features'!W732</f>
        <v>1</v>
      </c>
      <c r="U342">
        <f>'[1]21_features'!X732</f>
        <v>0</v>
      </c>
      <c r="V342">
        <f>'[1]21_features'!Y732</f>
        <v>1.4745599999999999</v>
      </c>
      <c r="W342">
        <f>'[1]21_features'!Z732</f>
        <v>5.4356776778919311</v>
      </c>
      <c r="X342">
        <f>'[1]21_features'!AA732</f>
        <v>1936.2269999999999</v>
      </c>
      <c r="Y342">
        <f>'[1]21_features'!AB732</f>
        <v>0.14546270192240449</v>
      </c>
      <c r="Z342">
        <f>'[1]21_features'!AC732</f>
        <v>-18.67095890410959</v>
      </c>
      <c r="AA342">
        <f>'[1]21_features'!AD732</f>
        <v>10.07371400285027</v>
      </c>
      <c r="AB342">
        <f>'[1]21_features'!AE732</f>
        <v>8.2486370662191106</v>
      </c>
      <c r="AC342">
        <f>'[1]21_features'!AF732</f>
        <v>1.5381</v>
      </c>
      <c r="AD342">
        <f>'[1]21_features'!AG732</f>
        <v>0.23957752398753929</v>
      </c>
      <c r="AE342">
        <f>'[1]21_features'!AH732</f>
        <v>5.7200000000000006</v>
      </c>
      <c r="AF342">
        <f>'[1]21_features'!AI732</f>
        <v>0.30069930069930068</v>
      </c>
      <c r="AG342">
        <f>'[1]21_features'!AJ732</f>
        <v>-11.483018502533309</v>
      </c>
      <c r="AH342">
        <f>'[1]21_features'!AK732</f>
        <v>6.1707774453538962</v>
      </c>
      <c r="AI342">
        <f>'[1]21_features'!AL732</f>
        <v>6.0096299295683977</v>
      </c>
      <c r="AJ342">
        <f>'[1]21_features'!AM732</f>
        <v>8.8539231376907779E-2</v>
      </c>
      <c r="AK342">
        <f>'[1]21_features'!AN732</f>
        <v>1.898862852588558</v>
      </c>
      <c r="AL342">
        <f>'[1]21_features'!AO732</f>
        <v>-0.61810306456043118</v>
      </c>
      <c r="AM342">
        <f>LOG('[1]21_features'!Z732/('[1]16_features_basic'!U732*100)+1)</f>
        <v>0.1923072919860121</v>
      </c>
      <c r="AN342">
        <v>2</v>
      </c>
    </row>
    <row r="343" spans="1:40" x14ac:dyDescent="0.2">
      <c r="A343">
        <f t="shared" si="90"/>
        <v>0.80851502145922793</v>
      </c>
      <c r="B343">
        <f t="shared" si="91"/>
        <v>0.48927246796569873</v>
      </c>
      <c r="C343">
        <f t="shared" si="92"/>
        <v>0.61861138999808818</v>
      </c>
      <c r="D343">
        <f t="shared" si="93"/>
        <v>0.56760217811371583</v>
      </c>
      <c r="E343">
        <f t="shared" si="94"/>
        <v>0.55547169811320751</v>
      </c>
      <c r="F343">
        <f t="shared" si="95"/>
        <v>0.80102739687692537</v>
      </c>
      <c r="G343">
        <f t="shared" si="96"/>
        <v>0.69391432682031395</v>
      </c>
      <c r="H343">
        <f t="shared" si="97"/>
        <v>0.24147088866190014</v>
      </c>
      <c r="I343">
        <f t="shared" si="98"/>
        <v>0.82393483333958695</v>
      </c>
      <c r="J343">
        <f t="shared" si="99"/>
        <v>0.28057553956834536</v>
      </c>
      <c r="K343">
        <f t="shared" si="100"/>
        <v>0.70228091236494605</v>
      </c>
      <c r="L343">
        <f t="shared" si="101"/>
        <v>0.5861365765267732</v>
      </c>
      <c r="M343">
        <f t="shared" si="102"/>
        <v>0.51537411391239552</v>
      </c>
      <c r="N343">
        <f t="shared" si="103"/>
        <v>0.43672174489463778</v>
      </c>
      <c r="O343">
        <f t="shared" si="104"/>
        <v>0.53715497056313688</v>
      </c>
      <c r="P343">
        <f t="shared" si="105"/>
        <v>0.54667757220794855</v>
      </c>
      <c r="Q343">
        <f t="shared" si="106"/>
        <v>0.40999694746982535</v>
      </c>
      <c r="R343">
        <f t="shared" si="107"/>
        <v>0.68463905887247811</v>
      </c>
      <c r="S343">
        <f>'[1]21_features'!V733</f>
        <v>0</v>
      </c>
      <c r="T343">
        <f>'[1]21_features'!W733</f>
        <v>1</v>
      </c>
      <c r="U343">
        <f>'[1]21_features'!X733</f>
        <v>0</v>
      </c>
      <c r="V343">
        <f>'[1]21_features'!Y733</f>
        <v>1.4767300000000001</v>
      </c>
      <c r="W343">
        <f>'[1]21_features'!Z733</f>
        <v>6.2318191448093199</v>
      </c>
      <c r="X343">
        <f>'[1]21_features'!AA733</f>
        <v>1920.6755000000003</v>
      </c>
      <c r="Y343">
        <f>'[1]21_features'!AB733</f>
        <v>0.13191912953935403</v>
      </c>
      <c r="Z343">
        <f>'[1]21_features'!AC733</f>
        <v>-19.560000000000002</v>
      </c>
      <c r="AA343">
        <f>'[1]21_features'!AD733</f>
        <v>9.7222219682539652</v>
      </c>
      <c r="AB343">
        <f>'[1]21_features'!AE733</f>
        <v>7.7532004266792498</v>
      </c>
      <c r="AC343">
        <f>'[1]21_features'!AF733</f>
        <v>1.5382</v>
      </c>
      <c r="AD343">
        <f>'[1]21_features'!AG733</f>
        <v>0.25168384930304916</v>
      </c>
      <c r="AE343">
        <f>'[1]21_features'!AH733</f>
        <v>5.95</v>
      </c>
      <c r="AF343">
        <f>'[1]21_features'!AI733</f>
        <v>0.32773109243697479</v>
      </c>
      <c r="AG343">
        <f>'[1]21_features'!AJ733</f>
        <v>-10.000979591836735</v>
      </c>
      <c r="AH343">
        <f>'[1]21_features'!AK733</f>
        <v>5.960135213475918</v>
      </c>
      <c r="AI343">
        <f>'[1]21_features'!AL733</f>
        <v>5.0246153543565875</v>
      </c>
      <c r="AJ343">
        <f>'[1]21_features'!AM733</f>
        <v>0.102197373553504</v>
      </c>
      <c r="AK343">
        <f>'[1]21_features'!AN733</f>
        <v>1.8183062220888815</v>
      </c>
      <c r="AL343">
        <f>'[1]21_features'!AO733</f>
        <v>-0.56606245123873311</v>
      </c>
      <c r="AM343">
        <f>LOG('[1]21_features'!Z733/('[1]16_features_basic'!U733*100)+1)</f>
        <v>0.2081528218995615</v>
      </c>
      <c r="AN343">
        <v>2</v>
      </c>
    </row>
    <row r="344" spans="1:40" x14ac:dyDescent="0.2">
      <c r="A344">
        <f t="shared" si="90"/>
        <v>0.80144206008583752</v>
      </c>
      <c r="B344">
        <f t="shared" si="91"/>
        <v>0.54885846194192012</v>
      </c>
      <c r="C344">
        <f t="shared" si="92"/>
        <v>0.59501783049407508</v>
      </c>
      <c r="D344">
        <f t="shared" si="93"/>
        <v>0.56407266960029234</v>
      </c>
      <c r="E344">
        <f t="shared" si="94"/>
        <v>0.54179104477611939</v>
      </c>
      <c r="F344">
        <f t="shared" si="95"/>
        <v>0.75683258604903181</v>
      </c>
      <c r="G344">
        <f t="shared" si="96"/>
        <v>0.63750920656207488</v>
      </c>
      <c r="H344">
        <f t="shared" si="97"/>
        <v>0.25454545454545474</v>
      </c>
      <c r="I344">
        <f t="shared" si="98"/>
        <v>0.85362228305188836</v>
      </c>
      <c r="J344">
        <f t="shared" si="99"/>
        <v>0.31366906474820144</v>
      </c>
      <c r="K344">
        <f t="shared" si="100"/>
        <v>0.75589459084604738</v>
      </c>
      <c r="L344">
        <f t="shared" si="101"/>
        <v>0.62842097923173457</v>
      </c>
      <c r="M344">
        <f t="shared" si="102"/>
        <v>0.46223742348617791</v>
      </c>
      <c r="N344">
        <f t="shared" si="103"/>
        <v>0.39991728096689333</v>
      </c>
      <c r="O344">
        <f t="shared" si="104"/>
        <v>0.60243249787717368</v>
      </c>
      <c r="P344">
        <f t="shared" si="105"/>
        <v>0.53183329556061087</v>
      </c>
      <c r="Q344">
        <f t="shared" si="106"/>
        <v>0.42030195698259948</v>
      </c>
      <c r="R344">
        <f t="shared" si="107"/>
        <v>0.73481338792606155</v>
      </c>
      <c r="S344">
        <f>'[1]21_features'!V734</f>
        <v>0</v>
      </c>
      <c r="T344">
        <f>'[1]21_features'!W734</f>
        <v>1</v>
      </c>
      <c r="U344">
        <f>'[1]21_features'!X734</f>
        <v>0</v>
      </c>
      <c r="V344">
        <f>'[1]21_features'!Y734</f>
        <v>1.4746700000000001</v>
      </c>
      <c r="W344">
        <f>'[1]21_features'!Z734</f>
        <v>6.9897854202442762</v>
      </c>
      <c r="X344">
        <f>'[1]21_features'!AA734</f>
        <v>1899.5140000000001</v>
      </c>
      <c r="Y344">
        <f>'[1]21_features'!AB734</f>
        <v>0.13109881963085457</v>
      </c>
      <c r="Z344">
        <f>'[1]21_features'!AC734</f>
        <v>-20.285074626865672</v>
      </c>
      <c r="AA344">
        <f>'[1]21_features'!AD734</f>
        <v>9.1858211380339316</v>
      </c>
      <c r="AB344">
        <f>'[1]21_features'!AE734</f>
        <v>7.1229782428298654</v>
      </c>
      <c r="AC344">
        <f>'[1]21_features'!AF734</f>
        <v>1.5446</v>
      </c>
      <c r="AD344">
        <f>'[1]21_features'!AG734</f>
        <v>0.26067381916870741</v>
      </c>
      <c r="AE344">
        <f>'[1]21_features'!AH734</f>
        <v>6.18</v>
      </c>
      <c r="AF344">
        <f>'[1]21_features'!AI734</f>
        <v>0.35275080906148876</v>
      </c>
      <c r="AG344">
        <f>'[1]21_features'!AJ734</f>
        <v>-7.7531407440409907</v>
      </c>
      <c r="AH344">
        <f>'[1]21_features'!AK734</f>
        <v>5.3456265464948247</v>
      </c>
      <c r="AI344">
        <f>'[1]21_features'!AL734</f>
        <v>4.6011688996699238</v>
      </c>
      <c r="AJ344">
        <f>'[1]21_features'!AM734</f>
        <v>0.11458504447850099</v>
      </c>
      <c r="AK344">
        <f>'[1]21_features'!AN734</f>
        <v>1.7689326206051978</v>
      </c>
      <c r="AL344">
        <f>'[1]21_features'!AO734</f>
        <v>-0.51102714502114877</v>
      </c>
      <c r="AM344">
        <f>LOG('[1]21_features'!Z734/('[1]16_features_basic'!U734*100)+1)</f>
        <v>0.22292969902759641</v>
      </c>
      <c r="AN344">
        <v>2</v>
      </c>
    </row>
    <row r="345" spans="1:40" x14ac:dyDescent="0.2">
      <c r="A345">
        <f t="shared" si="90"/>
        <v>0.43744206008583686</v>
      </c>
      <c r="B345">
        <f t="shared" si="91"/>
        <v>0.53892742959222584</v>
      </c>
      <c r="C345">
        <f t="shared" si="92"/>
        <v>0.30961313653358674</v>
      </c>
      <c r="D345">
        <f t="shared" si="93"/>
        <v>0.44194692242817718</v>
      </c>
      <c r="E345">
        <f t="shared" si="94"/>
        <v>0.68343108431642541</v>
      </c>
      <c r="F345">
        <f t="shared" si="95"/>
        <v>0.45511370908120358</v>
      </c>
      <c r="G345">
        <f t="shared" si="96"/>
        <v>0.49584402797440635</v>
      </c>
      <c r="H345">
        <f t="shared" si="97"/>
        <v>0.62727272727272709</v>
      </c>
      <c r="I345">
        <f t="shared" si="98"/>
        <v>0.70366000620437008</v>
      </c>
      <c r="J345">
        <f t="shared" si="99"/>
        <v>0.5805755395683454</v>
      </c>
      <c r="K345">
        <f t="shared" si="100"/>
        <v>0.76338409568029963</v>
      </c>
      <c r="L345">
        <f t="shared" si="101"/>
        <v>0.59463822264568922</v>
      </c>
      <c r="M345">
        <f t="shared" si="102"/>
        <v>0.58232956839381755</v>
      </c>
      <c r="N345">
        <f t="shared" si="103"/>
        <v>0.45538038489508553</v>
      </c>
      <c r="O345">
        <f t="shared" si="104"/>
        <v>0.52945275332156017</v>
      </c>
      <c r="P345">
        <f t="shared" si="105"/>
        <v>0.40532021048439104</v>
      </c>
      <c r="Q345">
        <f t="shared" si="106"/>
        <v>0.41525199428265058</v>
      </c>
      <c r="R345">
        <f t="shared" si="107"/>
        <v>0.83623852952247679</v>
      </c>
      <c r="S345">
        <f>'[1]21_features'!V735</f>
        <v>0</v>
      </c>
      <c r="T345">
        <f>'[1]21_features'!W735</f>
        <v>1</v>
      </c>
      <c r="U345">
        <f>'[1]21_features'!X735</f>
        <v>0</v>
      </c>
      <c r="V345">
        <f>'[1]21_features'!Y735</f>
        <v>1.368655</v>
      </c>
      <c r="W345">
        <f>'[1]21_features'!Z735</f>
        <v>6.8634572833951077</v>
      </c>
      <c r="X345">
        <f>'[1]21_features'!AA735</f>
        <v>1643.5292499999998</v>
      </c>
      <c r="Y345">
        <f>'[1]21_features'!AB735</f>
        <v>0.10271499222055705</v>
      </c>
      <c r="Z345">
        <f>'[1]21_features'!AC735</f>
        <v>-12.778152531229455</v>
      </c>
      <c r="AA345">
        <f>'[1]21_features'!AD735</f>
        <v>5.5238017048281574</v>
      </c>
      <c r="AB345">
        <f>'[1]21_features'!AE735</f>
        <v>5.5401336745321439</v>
      </c>
      <c r="AC345">
        <f>'[1]21_features'!AF735</f>
        <v>1.7270499999999998</v>
      </c>
      <c r="AD345">
        <f>'[1]21_features'!AG735</f>
        <v>0.21526215993527514</v>
      </c>
      <c r="AE345">
        <f>'[1]21_features'!AH735</f>
        <v>8.0350000000000001</v>
      </c>
      <c r="AF345">
        <f>'[1]21_features'!AI735</f>
        <v>0.35624591131747313</v>
      </c>
      <c r="AG345">
        <f>'[1]21_features'!AJ735</f>
        <v>-9.5490320841551615</v>
      </c>
      <c r="AH345">
        <f>'[1]21_features'!AK735</f>
        <v>6.7344534246867385</v>
      </c>
      <c r="AI345">
        <f>'[1]21_features'!AL735</f>
        <v>5.2392886334722872</v>
      </c>
      <c r="AJ345">
        <f>'[1]21_features'!AM735</f>
        <v>0.10073572914834018</v>
      </c>
      <c r="AK345">
        <f>'[1]21_features'!AN735</f>
        <v>1.3481369972532917</v>
      </c>
      <c r="AL345">
        <f>'[1]21_features'!AO735</f>
        <v>-0.53799715831755024</v>
      </c>
      <c r="AM345">
        <f>LOG('[1]21_features'!Z735/('[1]16_features_basic'!U735*100)+1)</f>
        <v>0.25280048919727044</v>
      </c>
      <c r="AN345">
        <v>2</v>
      </c>
    </row>
    <row r="346" spans="1:40" x14ac:dyDescent="0.2">
      <c r="A346">
        <f t="shared" si="90"/>
        <v>0.42396909871244692</v>
      </c>
      <c r="B346">
        <f t="shared" si="91"/>
        <v>0.51768334825026985</v>
      </c>
      <c r="C346">
        <f t="shared" si="92"/>
        <v>0.30154174543171991</v>
      </c>
      <c r="D346">
        <f t="shared" si="93"/>
        <v>0.41127780278919507</v>
      </c>
      <c r="E346">
        <f t="shared" si="94"/>
        <v>0.69720042666625182</v>
      </c>
      <c r="F346">
        <f t="shared" si="95"/>
        <v>0.44329468263280475</v>
      </c>
      <c r="G346">
        <f t="shared" si="96"/>
        <v>0.48591499199860255</v>
      </c>
      <c r="H346">
        <f t="shared" si="97"/>
        <v>0.64026557711950982</v>
      </c>
      <c r="I346">
        <f t="shared" si="98"/>
        <v>0.6840279050266036</v>
      </c>
      <c r="J346">
        <f t="shared" si="99"/>
        <v>0.58661870503597124</v>
      </c>
      <c r="K346">
        <f t="shared" si="100"/>
        <v>0.74854803516875235</v>
      </c>
      <c r="L346">
        <f t="shared" si="101"/>
        <v>0.63577740459580545</v>
      </c>
      <c r="M346">
        <f t="shared" si="102"/>
        <v>0.46557085656424019</v>
      </c>
      <c r="N346">
        <f t="shared" si="103"/>
        <v>0.33098164045272443</v>
      </c>
      <c r="O346">
        <f t="shared" si="104"/>
        <v>0.50813907565920013</v>
      </c>
      <c r="P346">
        <f t="shared" si="105"/>
        <v>0.41141977494049026</v>
      </c>
      <c r="Q346">
        <f t="shared" si="106"/>
        <v>0.41256366194608229</v>
      </c>
      <c r="R346">
        <f t="shared" si="107"/>
        <v>0.83067574745095984</v>
      </c>
      <c r="S346">
        <f>'[1]21_features'!V736</f>
        <v>0</v>
      </c>
      <c r="T346">
        <f>'[1]21_features'!W736</f>
        <v>1</v>
      </c>
      <c r="U346">
        <f>'[1]21_features'!X736</f>
        <v>0</v>
      </c>
      <c r="V346">
        <f>'[1]21_features'!Y736</f>
        <v>1.3647310000000001</v>
      </c>
      <c r="W346">
        <f>'[1]21_features'!Z736</f>
        <v>6.5932210057855487</v>
      </c>
      <c r="X346">
        <f>'[1]21_features'!AA736</f>
        <v>1636.2898700000001</v>
      </c>
      <c r="Y346">
        <f>'[1]21_features'!AB736</f>
        <v>9.5587035841041057E-2</v>
      </c>
      <c r="Z346">
        <f>'[1]21_features'!AC736</f>
        <v>-12.048377386688657</v>
      </c>
      <c r="AA346">
        <f>'[1]21_features'!AD736</f>
        <v>5.3803519314146611</v>
      </c>
      <c r="AB346">
        <f>'[1]21_features'!AE736</f>
        <v>5.4291951868994337</v>
      </c>
      <c r="AC346">
        <f>'[1]21_features'!AF736</f>
        <v>1.7334099999999999</v>
      </c>
      <c r="AD346">
        <f>'[1]21_features'!AG736</f>
        <v>0.20931715624859798</v>
      </c>
      <c r="AE346">
        <f>'[1]21_features'!AH736</f>
        <v>8.077</v>
      </c>
      <c r="AF346">
        <f>'[1]21_features'!AI736</f>
        <v>0.34932241641208439</v>
      </c>
      <c r="AG346">
        <f>'[1]21_features'!AJ736</f>
        <v>-7.3620731716869772</v>
      </c>
      <c r="AH346">
        <f>'[1]21_features'!AK736</f>
        <v>5.3841766236795348</v>
      </c>
      <c r="AI346">
        <f>'[1]21_features'!AL736</f>
        <v>3.8080435702374165</v>
      </c>
      <c r="AJ346">
        <f>'[1]21_features'!AM736</f>
        <v>9.6691047372748473E-2</v>
      </c>
      <c r="AK346">
        <f>'[1]21_features'!AN736</f>
        <v>1.3684247803385992</v>
      </c>
      <c r="AL346">
        <f>'[1]21_features'!AO736</f>
        <v>-0.5523545631481106</v>
      </c>
      <c r="AM346">
        <f>LOG('[1]21_features'!Z736/('[1]16_features_basic'!U736*100)+1)</f>
        <v>0.25116219031592307</v>
      </c>
      <c r="AN346">
        <v>2</v>
      </c>
    </row>
    <row r="347" spans="1:40" x14ac:dyDescent="0.2">
      <c r="A347">
        <f t="shared" si="90"/>
        <v>0.87540909871244632</v>
      </c>
      <c r="B347">
        <f t="shared" si="91"/>
        <v>0.4693403506616563</v>
      </c>
      <c r="C347">
        <f t="shared" si="92"/>
        <v>0.64353936840415249</v>
      </c>
      <c r="D347">
        <f t="shared" si="93"/>
        <v>0.54565473153536304</v>
      </c>
      <c r="E347">
        <f t="shared" si="94"/>
        <v>0.58031491326398632</v>
      </c>
      <c r="F347">
        <f t="shared" si="95"/>
        <v>0.79294390413239191</v>
      </c>
      <c r="G347">
        <f t="shared" si="96"/>
        <v>0.59795334713567139</v>
      </c>
      <c r="H347">
        <f t="shared" si="97"/>
        <v>0.18035750766087841</v>
      </c>
      <c r="I347">
        <f t="shared" si="98"/>
        <v>0.82717321706652369</v>
      </c>
      <c r="J347">
        <f t="shared" si="99"/>
        <v>0.26214388489208629</v>
      </c>
      <c r="K347">
        <f t="shared" si="100"/>
        <v>0.67058373186956632</v>
      </c>
      <c r="L347">
        <f t="shared" si="101"/>
        <v>0.49709459144863677</v>
      </c>
      <c r="M347">
        <f t="shared" si="102"/>
        <v>0.58300187592761887</v>
      </c>
      <c r="N347">
        <f t="shared" si="103"/>
        <v>0.54104346525518532</v>
      </c>
      <c r="O347">
        <f t="shared" si="104"/>
        <v>0.53127694952990479</v>
      </c>
      <c r="P347">
        <f t="shared" si="105"/>
        <v>0.54221130518251126</v>
      </c>
      <c r="Q347">
        <f t="shared" si="106"/>
        <v>0.41536145270445923</v>
      </c>
      <c r="R347">
        <f t="shared" si="107"/>
        <v>0.66867470081236768</v>
      </c>
      <c r="S347">
        <f>'[1]21_features'!V737</f>
        <v>0</v>
      </c>
      <c r="T347">
        <f>'[1]21_features'!W737</f>
        <v>1</v>
      </c>
      <c r="U347">
        <f>'[1]21_features'!X737</f>
        <v>0</v>
      </c>
      <c r="V347">
        <f>'[1]21_features'!Y737</f>
        <v>1.4962129</v>
      </c>
      <c r="W347">
        <f>'[1]21_features'!Z737</f>
        <v>5.9782717638508567</v>
      </c>
      <c r="X347">
        <f>'[1]21_features'!AA737</f>
        <v>1943.0338649999999</v>
      </c>
      <c r="Y347">
        <f>'[1]21_features'!AB737</f>
        <v>0.1268182187961121</v>
      </c>
      <c r="Z347">
        <f>'[1]21_features'!AC737</f>
        <v>-18.243309597008725</v>
      </c>
      <c r="AA347">
        <f>'[1]21_features'!AD737</f>
        <v>9.6241110783549022</v>
      </c>
      <c r="AB347">
        <f>'[1]21_features'!AE737</f>
        <v>6.6810151728529705</v>
      </c>
      <c r="AC347">
        <f>'[1]21_features'!AF737</f>
        <v>1.5082849999999999</v>
      </c>
      <c r="AD347">
        <f>'[1]21_features'!AG737</f>
        <v>0.25266449844606181</v>
      </c>
      <c r="AE347">
        <f>'[1]21_features'!AH737</f>
        <v>5.8218999999999994</v>
      </c>
      <c r="AF347">
        <f>'[1]21_features'!AI737</f>
        <v>0.31293907487246425</v>
      </c>
      <c r="AG347">
        <f>'[1]21_features'!AJ737</f>
        <v>-14.73445151859047</v>
      </c>
      <c r="AH347">
        <f>'[1]21_features'!AK737</f>
        <v>6.7422284442275435</v>
      </c>
      <c r="AI347">
        <f>'[1]21_features'!AL737</f>
        <v>6.2248682019517139</v>
      </c>
      <c r="AJ347">
        <f>'[1]21_features'!AM737</f>
        <v>0.10108190559315078</v>
      </c>
      <c r="AK347">
        <f>'[1]21_features'!AN737</f>
        <v>1.8034509554111882</v>
      </c>
      <c r="AL347">
        <f>'[1]21_features'!AO737</f>
        <v>-0.53741258071431131</v>
      </c>
      <c r="AM347">
        <f>LOG('[1]21_features'!Z737/('[1]16_features_basic'!U737*100)+1)</f>
        <v>0.20345114751881846</v>
      </c>
      <c r="AN347">
        <v>2</v>
      </c>
    </row>
    <row r="348" spans="1:40" x14ac:dyDescent="0.2">
      <c r="A348">
        <f t="shared" si="90"/>
        <v>0.47895278969957128</v>
      </c>
      <c r="B348">
        <f t="shared" si="91"/>
        <v>0.54273310560923971</v>
      </c>
      <c r="C348">
        <f t="shared" si="92"/>
        <v>0.36662628767273764</v>
      </c>
      <c r="D348">
        <f t="shared" si="93"/>
        <v>0.32919823603242243</v>
      </c>
      <c r="E348">
        <f t="shared" si="94"/>
        <v>0.68675586266155886</v>
      </c>
      <c r="F348">
        <f t="shared" si="95"/>
        <v>0.38965099051210911</v>
      </c>
      <c r="G348">
        <f t="shared" si="96"/>
        <v>0.32962828509164643</v>
      </c>
      <c r="H348">
        <f t="shared" si="97"/>
        <v>0.57135852911133866</v>
      </c>
      <c r="I348">
        <f t="shared" si="98"/>
        <v>0.64098776418319503</v>
      </c>
      <c r="J348">
        <f t="shared" si="99"/>
        <v>0.46877697841726623</v>
      </c>
      <c r="K348">
        <f t="shared" si="100"/>
        <v>0.96189426445695403</v>
      </c>
      <c r="L348">
        <f t="shared" si="101"/>
        <v>0.71541057399223329</v>
      </c>
      <c r="M348">
        <f t="shared" si="102"/>
        <v>0.43505053788226089</v>
      </c>
      <c r="N348">
        <f t="shared" si="103"/>
        <v>0.30057231548688024</v>
      </c>
      <c r="O348">
        <f t="shared" si="104"/>
        <v>0.55915706860420278</v>
      </c>
      <c r="P348">
        <f t="shared" si="105"/>
        <v>0.25793637702830685</v>
      </c>
      <c r="Q348">
        <f t="shared" si="106"/>
        <v>0.44065855075150184</v>
      </c>
      <c r="R348">
        <f t="shared" si="107"/>
        <v>0.92750703119839994</v>
      </c>
      <c r="S348">
        <f>'[1]21_features'!V738</f>
        <v>0</v>
      </c>
      <c r="T348">
        <f>'[1]21_features'!W738</f>
        <v>1</v>
      </c>
      <c r="U348">
        <f>'[1]21_features'!X738</f>
        <v>0</v>
      </c>
      <c r="V348">
        <f>'[1]21_features'!Y738</f>
        <v>1.3807450000000001</v>
      </c>
      <c r="W348">
        <f>'[1]21_features'!Z738</f>
        <v>6.9118675537227166</v>
      </c>
      <c r="X348">
        <f>'[1]21_features'!AA738</f>
        <v>1694.6654000000003</v>
      </c>
      <c r="Y348">
        <f>'[1]21_features'!AB738</f>
        <v>7.6510532231586187E-2</v>
      </c>
      <c r="Z348">
        <f>'[1]21_features'!AC738</f>
        <v>-12.601939278937383</v>
      </c>
      <c r="AA348">
        <f>'[1]21_features'!AD738</f>
        <v>4.7292682306230747</v>
      </c>
      <c r="AB348">
        <f>'[1]21_features'!AE738</f>
        <v>3.6829822671753005</v>
      </c>
      <c r="AC348">
        <f>'[1]21_features'!AF738</f>
        <v>1.6996800000000001</v>
      </c>
      <c r="AD348">
        <f>'[1]21_features'!AG738</f>
        <v>0.19628371710358447</v>
      </c>
      <c r="AE348">
        <f>'[1]21_features'!AH738</f>
        <v>7.258</v>
      </c>
      <c r="AF348">
        <f>'[1]21_features'!AI738</f>
        <v>0.44888399007991181</v>
      </c>
      <c r="AG348">
        <f>'[1]21_features'!AJ738</f>
        <v>-3.1287738865728825</v>
      </c>
      <c r="AH348">
        <f>'[1]21_features'!AK738</f>
        <v>5.0312189931108167</v>
      </c>
      <c r="AI348">
        <f>'[1]21_features'!AL738</f>
        <v>3.4581751175551196</v>
      </c>
      <c r="AJ348">
        <f>'[1]21_features'!AM738</f>
        <v>0.10637269638521973</v>
      </c>
      <c r="AK348">
        <f>'[1]21_features'!AN738</f>
        <v>0.85792310330087962</v>
      </c>
      <c r="AL348">
        <f>'[1]21_features'!AO738</f>
        <v>-0.40230998467018136</v>
      </c>
      <c r="AM348">
        <f>LOG('[1]21_features'!Z738/('[1]16_features_basic'!U738*100)+1)</f>
        <v>0.27968004016216058</v>
      </c>
      <c r="AN348">
        <v>2</v>
      </c>
    </row>
    <row r="349" spans="1:40" x14ac:dyDescent="0.2">
      <c r="A349">
        <f t="shared" si="90"/>
        <v>0.47879828326180279</v>
      </c>
      <c r="B349">
        <f t="shared" si="91"/>
        <v>0.60233392782057904</v>
      </c>
      <c r="C349">
        <f t="shared" si="92"/>
        <v>0.32175086142163417</v>
      </c>
      <c r="D349">
        <f t="shared" si="93"/>
        <v>0.47354784604927569</v>
      </c>
      <c r="E349">
        <f t="shared" si="94"/>
        <v>0.63592452830188684</v>
      </c>
      <c r="F349">
        <f t="shared" si="95"/>
        <v>0.50802892805253852</v>
      </c>
      <c r="G349">
        <f t="shared" si="96"/>
        <v>0.53616312804144739</v>
      </c>
      <c r="H349">
        <f t="shared" si="97"/>
        <v>0.59325842696629283</v>
      </c>
      <c r="I349">
        <f t="shared" si="98"/>
        <v>0.79399916326511844</v>
      </c>
      <c r="J349">
        <f t="shared" si="99"/>
        <v>0.59568345323741023</v>
      </c>
      <c r="K349">
        <f t="shared" si="100"/>
        <v>0.72657072657072663</v>
      </c>
      <c r="L349">
        <f t="shared" si="101"/>
        <v>0.66296463506395775</v>
      </c>
      <c r="M349">
        <f t="shared" si="102"/>
        <v>0.46203761678328836</v>
      </c>
      <c r="N349">
        <f t="shared" si="103"/>
        <v>0.33100666211341701</v>
      </c>
      <c r="O349">
        <f t="shared" si="104"/>
        <v>0.58583801715615236</v>
      </c>
      <c r="P349">
        <f t="shared" si="105"/>
        <v>0.43866507011355421</v>
      </c>
      <c r="Q349">
        <f t="shared" si="106"/>
        <v>0.42245477296828204</v>
      </c>
      <c r="R349">
        <f t="shared" si="107"/>
        <v>0.82102834444426509</v>
      </c>
      <c r="S349">
        <f>'[1]21_features'!V739</f>
        <v>0</v>
      </c>
      <c r="T349">
        <f>'[1]21_features'!W739</f>
        <v>1</v>
      </c>
      <c r="U349">
        <f>'[1]21_features'!X739</f>
        <v>0</v>
      </c>
      <c r="V349">
        <f>'[1]21_features'!Y739</f>
        <v>1.3807</v>
      </c>
      <c r="W349">
        <f>'[1]21_features'!Z739</f>
        <v>7.6700224523792322</v>
      </c>
      <c r="X349">
        <f>'[1]21_features'!AA739</f>
        <v>1654.4158</v>
      </c>
      <c r="Y349">
        <f>'[1]21_features'!AB739</f>
        <v>0.11005951360803441</v>
      </c>
      <c r="Z349">
        <f>'[1]21_features'!AC739</f>
        <v>-15.296000000000001</v>
      </c>
      <c r="AA349">
        <f>'[1]21_features'!AD739</f>
        <v>6.1660437883621935</v>
      </c>
      <c r="AB349">
        <f>'[1]21_features'!AE739</f>
        <v>5.9906245373963332</v>
      </c>
      <c r="AC349">
        <f>'[1]21_features'!AF739</f>
        <v>1.7104000000000001</v>
      </c>
      <c r="AD349">
        <f>'[1]21_features'!AG739</f>
        <v>0.24261871321066716</v>
      </c>
      <c r="AE349">
        <f>'[1]21_features'!AH739</f>
        <v>8.14</v>
      </c>
      <c r="AF349">
        <f>'[1]21_features'!AI739</f>
        <v>0.33906633906633904</v>
      </c>
      <c r="AG349">
        <f>'[1]21_features'!AJ739</f>
        <v>-5.9168000000000021</v>
      </c>
      <c r="AH349">
        <f>'[1]21_features'!AK739</f>
        <v>5.3433158464933443</v>
      </c>
      <c r="AI349">
        <f>'[1]21_features'!AL739</f>
        <v>3.8083314519881588</v>
      </c>
      <c r="AJ349">
        <f>'[1]21_features'!AM739</f>
        <v>0.11143592142188952</v>
      </c>
      <c r="AK349">
        <f>'[1]21_features'!AN739</f>
        <v>1.4590454537562858</v>
      </c>
      <c r="AL349">
        <f>'[1]21_features'!AO739</f>
        <v>-0.49952973816720259</v>
      </c>
      <c r="AM349">
        <f>LOG('[1]21_features'!Z739/('[1]16_features_basic'!U739*100)+1)</f>
        <v>0.24832092683470505</v>
      </c>
      <c r="AN349">
        <v>2</v>
      </c>
    </row>
    <row r="350" spans="1:40" x14ac:dyDescent="0.2">
      <c r="A350">
        <f t="shared" si="90"/>
        <v>0.48204794728399936</v>
      </c>
      <c r="B350">
        <f t="shared" si="91"/>
        <v>0.61297723083253064</v>
      </c>
      <c r="C350">
        <f t="shared" si="92"/>
        <v>0.32661201501123982</v>
      </c>
      <c r="D350">
        <f t="shared" si="93"/>
        <v>0.53714000322812194</v>
      </c>
      <c r="E350">
        <f t="shared" si="94"/>
        <v>0.61536475431604043</v>
      </c>
      <c r="F350">
        <f t="shared" si="95"/>
        <v>0.55910625338097764</v>
      </c>
      <c r="G350">
        <f t="shared" si="96"/>
        <v>0.56334762797259985</v>
      </c>
      <c r="H350">
        <f t="shared" si="97"/>
        <v>0.59161585208571954</v>
      </c>
      <c r="I350">
        <f t="shared" si="98"/>
        <v>0.82047199306430207</v>
      </c>
      <c r="J350">
        <f t="shared" si="99"/>
        <v>0.60896737155729963</v>
      </c>
      <c r="K350">
        <f t="shared" si="100"/>
        <v>0.68628324305685273</v>
      </c>
      <c r="L350">
        <f t="shared" si="101"/>
        <v>0.67898336189195629</v>
      </c>
      <c r="M350">
        <f t="shared" si="102"/>
        <v>0.41003087340149202</v>
      </c>
      <c r="N350">
        <f t="shared" si="103"/>
        <v>0.34698036103072383</v>
      </c>
      <c r="O350">
        <f t="shared" si="104"/>
        <v>0.58955259078767064</v>
      </c>
      <c r="P350">
        <f t="shared" si="105"/>
        <v>0.47801323017727132</v>
      </c>
      <c r="Q350">
        <f t="shared" si="106"/>
        <v>0.42367987001493063</v>
      </c>
      <c r="R350">
        <f t="shared" si="107"/>
        <v>0.80642879052958705</v>
      </c>
      <c r="S350">
        <f>'[1]21_features'!V740</f>
        <v>0</v>
      </c>
      <c r="T350">
        <f>'[1]21_features'!W740</f>
        <v>1</v>
      </c>
      <c r="U350">
        <f>'[1]21_features'!X740</f>
        <v>0</v>
      </c>
      <c r="V350">
        <f>'[1]21_features'!Y740</f>
        <v>1.3816464646464648</v>
      </c>
      <c r="W350">
        <f>'[1]21_features'!Z740</f>
        <v>7.805411059734074</v>
      </c>
      <c r="X350">
        <f>'[1]21_features'!AA740</f>
        <v>1658.7758585858587</v>
      </c>
      <c r="Y350">
        <f>'[1]21_features'!AB740</f>
        <v>0.12483927017704902</v>
      </c>
      <c r="Z350">
        <f>'[1]21_features'!AC740</f>
        <v>-16.38566802124986</v>
      </c>
      <c r="AA350">
        <f>'[1]21_features'!AD740</f>
        <v>6.7859790069625925</v>
      </c>
      <c r="AB350">
        <f>'[1]21_features'!AE740</f>
        <v>6.2943607023939032</v>
      </c>
      <c r="AC350">
        <f>'[1]21_features'!AF740</f>
        <v>1.7095959595959596</v>
      </c>
      <c r="AD350">
        <f>'[1]21_features'!AG740</f>
        <v>0.25063523010449607</v>
      </c>
      <c r="AE350">
        <f>'[1]21_features'!AH740</f>
        <v>8.2323232323232318</v>
      </c>
      <c r="AF350">
        <f>'[1]21_features'!AI740</f>
        <v>0.32026551342653126</v>
      </c>
      <c r="AG350">
        <f>'[1]21_features'!AJ740</f>
        <v>-5.0652444818236022</v>
      </c>
      <c r="AH350">
        <f>'[1]21_features'!AK740</f>
        <v>4.7418746522219166</v>
      </c>
      <c r="AI350">
        <f>'[1]21_features'!AL740</f>
        <v>3.9921136743850139</v>
      </c>
      <c r="AJ350">
        <f>'[1]21_features'!AM740</f>
        <v>0.11214083347458648</v>
      </c>
      <c r="AK350">
        <f>'[1]21_features'!AN740</f>
        <v>1.5899215092392984</v>
      </c>
      <c r="AL350">
        <f>'[1]21_features'!AO740</f>
        <v>-0.49298694060597903</v>
      </c>
      <c r="AM350">
        <f>LOG('[1]21_features'!Z740/('[1]16_features_basic'!U740*100)+1)</f>
        <v>0.24402120188789161</v>
      </c>
      <c r="AN350">
        <v>2</v>
      </c>
    </row>
    <row r="351" spans="1:40" x14ac:dyDescent="0.2">
      <c r="A351">
        <f t="shared" si="90"/>
        <v>0.45493562231759599</v>
      </c>
      <c r="B351">
        <f t="shared" si="91"/>
        <v>0.57393661034459376</v>
      </c>
      <c r="C351">
        <f t="shared" si="92"/>
        <v>0.33958536923923416</v>
      </c>
      <c r="D351">
        <f t="shared" si="93"/>
        <v>0.43123855289316104</v>
      </c>
      <c r="E351">
        <f t="shared" si="94"/>
        <v>0.65124154062061435</v>
      </c>
      <c r="F351">
        <f t="shared" si="95"/>
        <v>0.47886651891714249</v>
      </c>
      <c r="G351">
        <f t="shared" si="96"/>
        <v>0.47693686231290383</v>
      </c>
      <c r="H351">
        <f t="shared" si="97"/>
        <v>0.60408580183861116</v>
      </c>
      <c r="I351">
        <f t="shared" si="98"/>
        <v>0.69986617909984006</v>
      </c>
      <c r="J351">
        <f t="shared" si="99"/>
        <v>0.54244604316546774</v>
      </c>
      <c r="K351">
        <f t="shared" si="100"/>
        <v>0.85067442210299382</v>
      </c>
      <c r="L351">
        <f t="shared" si="101"/>
        <v>0.67798580925196983</v>
      </c>
      <c r="M351">
        <f t="shared" si="102"/>
        <v>0.5150083016314515</v>
      </c>
      <c r="N351">
        <f t="shared" si="103"/>
        <v>0.37930114235872348</v>
      </c>
      <c r="O351">
        <f t="shared" si="104"/>
        <v>0.56914182942304925</v>
      </c>
      <c r="P351">
        <f t="shared" si="105"/>
        <v>0.34120163840984197</v>
      </c>
      <c r="Q351">
        <f t="shared" si="106"/>
        <v>0.42628699487098515</v>
      </c>
      <c r="R351">
        <f t="shared" si="107"/>
        <v>0.88284474175828298</v>
      </c>
      <c r="S351">
        <f>'[1]21_features'!V741</f>
        <v>0</v>
      </c>
      <c r="T351">
        <f>'[1]21_features'!W741</f>
        <v>1</v>
      </c>
      <c r="U351">
        <f>'[1]21_features'!X741</f>
        <v>0</v>
      </c>
      <c r="V351">
        <f>'[1]21_features'!Y741</f>
        <v>1.3737499999999998</v>
      </c>
      <c r="W351">
        <f>'[1]21_features'!Z741</f>
        <v>7.3087931177103158</v>
      </c>
      <c r="X351">
        <f>'[1]21_features'!AA741</f>
        <v>1670.4119000000001</v>
      </c>
      <c r="Y351">
        <f>'[1]21_features'!AB741</f>
        <v>0.10022620898061314</v>
      </c>
      <c r="Z351">
        <f>'[1]21_features'!AC741</f>
        <v>-14.484198347107439</v>
      </c>
      <c r="AA351">
        <f>'[1]21_features'!AD741</f>
        <v>5.8120940784661661</v>
      </c>
      <c r="AB351">
        <f>'[1]21_features'!AE741</f>
        <v>5.3288813063244245</v>
      </c>
      <c r="AC351">
        <f>'[1]21_features'!AF741</f>
        <v>1.7157</v>
      </c>
      <c r="AD351">
        <f>'[1]21_features'!AG741</f>
        <v>0.21411331112287244</v>
      </c>
      <c r="AE351">
        <f>'[1]21_features'!AH741</f>
        <v>7.7700000000000005</v>
      </c>
      <c r="AF351">
        <f>'[1]21_features'!AI741</f>
        <v>0.39698139698139706</v>
      </c>
      <c r="AG351">
        <f>'[1]21_features'!AJ741</f>
        <v>-5.1182743801652837</v>
      </c>
      <c r="AH351">
        <f>'[1]21_features'!AK741</f>
        <v>5.9559047125673166</v>
      </c>
      <c r="AI351">
        <f>'[1]21_features'!AL741</f>
        <v>4.3639740088518693</v>
      </c>
      <c r="AJ351">
        <f>'[1]21_features'!AM741</f>
        <v>0.1082674974963837</v>
      </c>
      <c r="AK351">
        <f>'[1]21_features'!AN741</f>
        <v>1.1348719860626391</v>
      </c>
      <c r="AL351">
        <f>'[1]21_features'!AO741</f>
        <v>-0.47906323538061557</v>
      </c>
      <c r="AM351">
        <f>LOG('[1]21_features'!Z741/('[1]16_features_basic'!U741*100)+1)</f>
        <v>0.2665265177182724</v>
      </c>
      <c r="AN351">
        <v>2</v>
      </c>
    </row>
    <row r="352" spans="1:40" x14ac:dyDescent="0.2">
      <c r="A352">
        <f t="shared" si="90"/>
        <v>0.52137339055794008</v>
      </c>
      <c r="B352">
        <f t="shared" si="91"/>
        <v>0.65640681208879004</v>
      </c>
      <c r="C352">
        <f t="shared" si="92"/>
        <v>0.32398289253705892</v>
      </c>
      <c r="D352">
        <f t="shared" si="93"/>
        <v>0.35810858380491212</v>
      </c>
      <c r="E352">
        <f t="shared" si="94"/>
        <v>0.61504192872117414</v>
      </c>
      <c r="F352">
        <f t="shared" si="95"/>
        <v>0.45341055890536508</v>
      </c>
      <c r="G352">
        <f t="shared" si="96"/>
        <v>0.43090485719834543</v>
      </c>
      <c r="H352">
        <f t="shared" si="97"/>
        <v>0.55822267620020449</v>
      </c>
      <c r="I352">
        <f t="shared" si="98"/>
        <v>0.85194906309875396</v>
      </c>
      <c r="J352">
        <f t="shared" si="99"/>
        <v>0.60071942446043158</v>
      </c>
      <c r="K352">
        <f t="shared" si="100"/>
        <v>0.72957623416339035</v>
      </c>
      <c r="L352">
        <f t="shared" si="101"/>
        <v>0.62326519521779111</v>
      </c>
      <c r="M352">
        <f t="shared" si="102"/>
        <v>0.45688008930693513</v>
      </c>
      <c r="N352">
        <f t="shared" si="103"/>
        <v>0.31452107694683173</v>
      </c>
      <c r="O352">
        <f t="shared" si="104"/>
        <v>0.64334267740909024</v>
      </c>
      <c r="P352">
        <f t="shared" si="105"/>
        <v>0.41033725917852371</v>
      </c>
      <c r="Q352">
        <f t="shared" si="106"/>
        <v>0.44179922527550647</v>
      </c>
      <c r="R352">
        <f t="shared" si="107"/>
        <v>0.83449686233343656</v>
      </c>
      <c r="S352">
        <f>'[1]21_features'!V742</f>
        <v>0</v>
      </c>
      <c r="T352">
        <f>'[1]21_features'!W742</f>
        <v>1</v>
      </c>
      <c r="U352">
        <f>'[1]21_features'!X742</f>
        <v>0</v>
      </c>
      <c r="V352">
        <f>'[1]21_features'!Y742</f>
        <v>1.3931</v>
      </c>
      <c r="W352">
        <f>'[1]21_features'!Z742</f>
        <v>8.3578589715981142</v>
      </c>
      <c r="X352">
        <f>'[1]21_features'!AA742</f>
        <v>1656.4177500000001</v>
      </c>
      <c r="Y352">
        <f>'[1]21_features'!AB742</f>
        <v>8.3229724052697851E-2</v>
      </c>
      <c r="Z352">
        <f>'[1]21_features'!AC742</f>
        <v>-16.402777777777775</v>
      </c>
      <c r="AA352">
        <f>'[1]21_features'!AD742</f>
        <v>5.5031302469987109</v>
      </c>
      <c r="AB352">
        <f>'[1]21_features'!AE742</f>
        <v>4.8145593678648488</v>
      </c>
      <c r="AC352">
        <f>'[1]21_features'!AF742</f>
        <v>1.6932499999999999</v>
      </c>
      <c r="AD352">
        <f>'[1]21_features'!AG742</f>
        <v>0.26016713378134443</v>
      </c>
      <c r="AE352">
        <f>'[1]21_features'!AH742</f>
        <v>8.1749999999999989</v>
      </c>
      <c r="AF352">
        <f>'[1]21_features'!AI742</f>
        <v>0.34046890927624879</v>
      </c>
      <c r="AG352">
        <f>'[1]21_features'!AJ742</f>
        <v>-8.0272222222222211</v>
      </c>
      <c r="AH352">
        <f>'[1]21_features'!AK742</f>
        <v>5.2836707065911339</v>
      </c>
      <c r="AI352">
        <f>'[1]21_features'!AL742</f>
        <v>3.6186598239505812</v>
      </c>
      <c r="AJ352">
        <f>'[1]21_features'!AM742</f>
        <v>0.12234854077464447</v>
      </c>
      <c r="AK352">
        <f>'[1]21_features'!AN742</f>
        <v>1.3648242208030337</v>
      </c>
      <c r="AL352">
        <f>'[1]21_features'!AO742</f>
        <v>-0.39621805708434316</v>
      </c>
      <c r="AM352">
        <f>LOG('[1]21_features'!Z742/('[1]16_features_basic'!U742*100)+1)</f>
        <v>0.25228754956188654</v>
      </c>
      <c r="AN352">
        <v>2</v>
      </c>
    </row>
    <row r="353" spans="1:40" x14ac:dyDescent="0.2">
      <c r="A353">
        <f t="shared" si="90"/>
        <v>0.51862660944206052</v>
      </c>
      <c r="B353">
        <f t="shared" si="91"/>
        <v>0.65979568067144889</v>
      </c>
      <c r="C353">
        <f t="shared" si="92"/>
        <v>0.33430239202335538</v>
      </c>
      <c r="D353">
        <f t="shared" si="93"/>
        <v>0.42774472208378017</v>
      </c>
      <c r="E353">
        <f t="shared" si="94"/>
        <v>0.59979035639413003</v>
      </c>
      <c r="F353">
        <f t="shared" si="95"/>
        <v>0.50543813192031162</v>
      </c>
      <c r="G353">
        <f t="shared" si="96"/>
        <v>0.4816396922065016</v>
      </c>
      <c r="H353">
        <f t="shared" si="97"/>
        <v>0.55873340143003059</v>
      </c>
      <c r="I353">
        <f t="shared" si="98"/>
        <v>0.85262033670720794</v>
      </c>
      <c r="J353">
        <f t="shared" si="99"/>
        <v>0.59712230215827344</v>
      </c>
      <c r="K353">
        <f t="shared" si="100"/>
        <v>0.72743207712532876</v>
      </c>
      <c r="L353">
        <f t="shared" si="101"/>
        <v>0.5550121227322129</v>
      </c>
      <c r="M353">
        <f t="shared" si="102"/>
        <v>0.59253442649850963</v>
      </c>
      <c r="N353">
        <f t="shared" si="103"/>
        <v>0.47996416682854365</v>
      </c>
      <c r="O353">
        <f t="shared" si="104"/>
        <v>0.64376610742375973</v>
      </c>
      <c r="P353">
        <f t="shared" si="105"/>
        <v>0.42184608387651074</v>
      </c>
      <c r="Q353">
        <f t="shared" si="106"/>
        <v>0.43748807113827581</v>
      </c>
      <c r="R353">
        <f t="shared" si="107"/>
        <v>0.83437191102584474</v>
      </c>
      <c r="S353">
        <f>'[1]21_features'!V743</f>
        <v>0</v>
      </c>
      <c r="T353">
        <f>'[1]21_features'!W743</f>
        <v>1</v>
      </c>
      <c r="U353">
        <f>'[1]21_features'!X743</f>
        <v>0</v>
      </c>
      <c r="V353">
        <f>'[1]21_features'!Y743</f>
        <v>1.3923000000000001</v>
      </c>
      <c r="W353">
        <f>'[1]21_features'!Z743</f>
        <v>8.4009672244966307</v>
      </c>
      <c r="X353">
        <f>'[1]21_features'!AA743</f>
        <v>1665.6734999999999</v>
      </c>
      <c r="Y353">
        <f>'[1]21_features'!AB743</f>
        <v>9.9414191097484159E-2</v>
      </c>
      <c r="Z353">
        <f>'[1]21_features'!AC743</f>
        <v>-17.211111111111109</v>
      </c>
      <c r="AA353">
        <f>'[1]21_features'!AD743</f>
        <v>6.134598802622369</v>
      </c>
      <c r="AB353">
        <f>'[1]21_features'!AE743</f>
        <v>5.3814266729905373</v>
      </c>
      <c r="AC353">
        <f>'[1]21_features'!AF743</f>
        <v>1.6934999999999998</v>
      </c>
      <c r="AD353">
        <f>'[1]21_features'!AG743</f>
        <v>0.26037040922501153</v>
      </c>
      <c r="AE353">
        <f>'[1]21_features'!AH743</f>
        <v>8.15</v>
      </c>
      <c r="AF353">
        <f>'[1]21_features'!AI743</f>
        <v>0.33946830265848671</v>
      </c>
      <c r="AG353">
        <f>'[1]21_features'!AJ743</f>
        <v>-11.65555555555556</v>
      </c>
      <c r="AH353">
        <f>'[1]21_features'!AK743</f>
        <v>6.8524693135263535</v>
      </c>
      <c r="AI353">
        <f>'[1]21_features'!AL743</f>
        <v>5.5221324570625434</v>
      </c>
      <c r="AJ353">
        <f>'[1]21_features'!AM743</f>
        <v>0.12242889479381953</v>
      </c>
      <c r="AK353">
        <f>'[1]21_features'!AN743</f>
        <v>1.4031037636654942</v>
      </c>
      <c r="AL353">
        <f>'[1]21_features'!AO743</f>
        <v>-0.41924236267082338</v>
      </c>
      <c r="AM353">
        <f>LOG('[1]21_features'!Z743/('[1]16_features_basic'!U743*100)+1)</f>
        <v>0.2522507500639341</v>
      </c>
      <c r="AN353">
        <v>2</v>
      </c>
    </row>
    <row r="354" spans="1:40" x14ac:dyDescent="0.2">
      <c r="A354">
        <f t="shared" si="90"/>
        <v>0.51587982832618096</v>
      </c>
      <c r="B354">
        <f t="shared" si="91"/>
        <v>0.66318844590501103</v>
      </c>
      <c r="C354">
        <f t="shared" si="92"/>
        <v>0.34462189150965239</v>
      </c>
      <c r="D354">
        <f t="shared" si="93"/>
        <v>0.53694355565406626</v>
      </c>
      <c r="E354">
        <f t="shared" si="94"/>
        <v>0.5844339622641509</v>
      </c>
      <c r="F354">
        <f t="shared" si="95"/>
        <v>0.55023537308699788</v>
      </c>
      <c r="G354">
        <f t="shared" si="96"/>
        <v>0.52179426864148337</v>
      </c>
      <c r="H354">
        <f t="shared" si="97"/>
        <v>0.55924412665985757</v>
      </c>
      <c r="I354">
        <f t="shared" si="98"/>
        <v>0.85329029457817751</v>
      </c>
      <c r="J354">
        <f t="shared" si="99"/>
        <v>0.59352517985611519</v>
      </c>
      <c r="K354">
        <f t="shared" si="100"/>
        <v>0.72527472527472547</v>
      </c>
      <c r="L354">
        <f t="shared" si="101"/>
        <v>0.70494732881866062</v>
      </c>
      <c r="M354">
        <f t="shared" si="102"/>
        <v>0.35370143066790766</v>
      </c>
      <c r="N354">
        <f t="shared" si="103"/>
        <v>0.3252489553824412</v>
      </c>
      <c r="O354">
        <f t="shared" si="104"/>
        <v>0.64418941244063865</v>
      </c>
      <c r="P354">
        <f t="shared" si="105"/>
        <v>0.45975045470942227</v>
      </c>
      <c r="Q354">
        <f t="shared" si="106"/>
        <v>0.43492786481847723</v>
      </c>
      <c r="R354">
        <f t="shared" si="107"/>
        <v>0.83428132687829826</v>
      </c>
      <c r="S354">
        <f>'[1]21_features'!V744</f>
        <v>0</v>
      </c>
      <c r="T354">
        <f>'[1]21_features'!W744</f>
        <v>1</v>
      </c>
      <c r="U354">
        <f>'[1]21_features'!X744</f>
        <v>0</v>
      </c>
      <c r="V354">
        <f>'[1]21_features'!Y744</f>
        <v>1.3915000000000002</v>
      </c>
      <c r="W354">
        <f>'[1]21_features'!Z744</f>
        <v>8.4441250449155465</v>
      </c>
      <c r="X354">
        <f>'[1]21_features'!AA744</f>
        <v>1674.9292500000001</v>
      </c>
      <c r="Y354">
        <f>'[1]21_features'!AB744</f>
        <v>0.12479361285935572</v>
      </c>
      <c r="Z354">
        <f>'[1]21_features'!AC744</f>
        <v>-18.025000000000002</v>
      </c>
      <c r="AA354">
        <f>'[1]21_features'!AD744</f>
        <v>6.6783114445194913</v>
      </c>
      <c r="AB354">
        <f>'[1]21_features'!AE744</f>
        <v>5.8300792906348509</v>
      </c>
      <c r="AC354">
        <f>'[1]21_features'!AF744</f>
        <v>1.6937500000000001</v>
      </c>
      <c r="AD354">
        <f>'[1]21_features'!AG744</f>
        <v>0.26057328623632925</v>
      </c>
      <c r="AE354">
        <f>'[1]21_features'!AH744</f>
        <v>8.125</v>
      </c>
      <c r="AF354">
        <f>'[1]21_features'!AI744</f>
        <v>0.33846153846153854</v>
      </c>
      <c r="AG354">
        <f>'[1]21_features'!AJ744</f>
        <v>-3.6849999999999996</v>
      </c>
      <c r="AH354">
        <f>'[1]21_features'!AK744</f>
        <v>4.0904428357434899</v>
      </c>
      <c r="AI354">
        <f>'[1]21_features'!AL744</f>
        <v>3.7420872999976895</v>
      </c>
      <c r="AJ354">
        <f>'[1]21_features'!AM744</f>
        <v>0.12250922509225087</v>
      </c>
      <c r="AK354">
        <f>'[1]21_features'!AN744</f>
        <v>1.5291776266401225</v>
      </c>
      <c r="AL354">
        <f>'[1]21_features'!AO744</f>
        <v>-0.43291549306586546</v>
      </c>
      <c r="AM354">
        <f>LOG('[1]21_features'!Z744/('[1]16_features_basic'!U744*100)+1)</f>
        <v>0.25222407206258779</v>
      </c>
      <c r="AN354">
        <v>2</v>
      </c>
    </row>
    <row r="355" spans="1:40" x14ac:dyDescent="0.2">
      <c r="A355">
        <f t="shared" si="90"/>
        <v>0.51313304721030073</v>
      </c>
      <c r="B355">
        <f t="shared" si="91"/>
        <v>0.66658511451412172</v>
      </c>
      <c r="C355">
        <f t="shared" si="92"/>
        <v>0.35494139099594885</v>
      </c>
      <c r="D355">
        <f t="shared" si="93"/>
        <v>0.46076297440524139</v>
      </c>
      <c r="E355">
        <f t="shared" si="94"/>
        <v>0.56897274633123684</v>
      </c>
      <c r="F355">
        <f t="shared" si="95"/>
        <v>0.58941401020094086</v>
      </c>
      <c r="G355">
        <f t="shared" si="96"/>
        <v>0.5547411228938165</v>
      </c>
      <c r="H355">
        <f t="shared" si="97"/>
        <v>0.55975485188968355</v>
      </c>
      <c r="I355">
        <f t="shared" si="98"/>
        <v>0.85395893978249471</v>
      </c>
      <c r="J355">
        <f t="shared" si="99"/>
        <v>0.58992805755395683</v>
      </c>
      <c r="K355">
        <f t="shared" si="100"/>
        <v>0.72310405643738995</v>
      </c>
      <c r="L355">
        <f t="shared" si="101"/>
        <v>0.62762310843574953</v>
      </c>
      <c r="M355">
        <f t="shared" si="102"/>
        <v>0.48337516330026631</v>
      </c>
      <c r="N355">
        <f t="shared" si="103"/>
        <v>0.36269407854981855</v>
      </c>
      <c r="O355">
        <f t="shared" si="104"/>
        <v>0.64461259251506919</v>
      </c>
      <c r="P355">
        <f t="shared" si="105"/>
        <v>0.43632136932057358</v>
      </c>
      <c r="Q355">
        <f t="shared" si="106"/>
        <v>0.4334513105695682</v>
      </c>
      <c r="R355">
        <f t="shared" si="107"/>
        <v>0.83422416060726134</v>
      </c>
      <c r="S355">
        <f>'[1]21_features'!V745</f>
        <v>0</v>
      </c>
      <c r="T355">
        <f>'[1]21_features'!W745</f>
        <v>1</v>
      </c>
      <c r="U355">
        <f>'[1]21_features'!X745</f>
        <v>0</v>
      </c>
      <c r="V355">
        <f>'[1]21_features'!Y745</f>
        <v>1.3907</v>
      </c>
      <c r="W355">
        <f>'[1]21_features'!Z745</f>
        <v>8.4873325183960073</v>
      </c>
      <c r="X355">
        <f>'[1]21_features'!AA745</f>
        <v>1684.1849999999999</v>
      </c>
      <c r="Y355">
        <f>'[1]21_features'!AB745</f>
        <v>0.10708812060852503</v>
      </c>
      <c r="Z355">
        <f>'[1]21_features'!AC745</f>
        <v>-18.844444444444449</v>
      </c>
      <c r="AA355">
        <f>'[1]21_features'!AD745</f>
        <v>7.1538300196899618</v>
      </c>
      <c r="AB355">
        <f>'[1]21_features'!AE745</f>
        <v>6.1981990347788187</v>
      </c>
      <c r="AC355">
        <f>'[1]21_features'!AF745</f>
        <v>1.694</v>
      </c>
      <c r="AD355">
        <f>'[1]21_features'!AG745</f>
        <v>0.26077576574520867</v>
      </c>
      <c r="AE355">
        <f>'[1]21_features'!AH745</f>
        <v>8.1</v>
      </c>
      <c r="AF355">
        <f>'[1]21_features'!AI745</f>
        <v>0.33744855967078197</v>
      </c>
      <c r="AG355">
        <f>'[1]21_features'!AJ745</f>
        <v>-7.7955555555555529</v>
      </c>
      <c r="AH355">
        <f>'[1]21_features'!AK745</f>
        <v>5.5900776820841749</v>
      </c>
      <c r="AI355">
        <f>'[1]21_features'!AL745</f>
        <v>4.1729047324064412</v>
      </c>
      <c r="AJ355">
        <f>'[1]21_features'!AM745</f>
        <v>0.12258953168044073</v>
      </c>
      <c r="AK355">
        <f>'[1]21_features'!AN745</f>
        <v>1.4512500621923343</v>
      </c>
      <c r="AL355">
        <f>'[1]21_features'!AO745</f>
        <v>-0.44080123204891497</v>
      </c>
      <c r="AM355">
        <f>LOG('[1]21_features'!Z745/('[1]16_features_basic'!U745*100)+1)</f>
        <v>0.25220723598368222</v>
      </c>
      <c r="AN355">
        <v>2</v>
      </c>
    </row>
    <row r="356" spans="1:40" x14ac:dyDescent="0.2">
      <c r="A356">
        <f t="shared" si="90"/>
        <v>0.65244978540772536</v>
      </c>
      <c r="B356">
        <f t="shared" si="91"/>
        <v>0.74825141598755185</v>
      </c>
      <c r="C356">
        <f t="shared" si="92"/>
        <v>0.51215605431262723</v>
      </c>
      <c r="D356">
        <f t="shared" si="93"/>
        <v>0.52418803557722204</v>
      </c>
      <c r="E356">
        <f t="shared" si="94"/>
        <v>0.40915951972555742</v>
      </c>
      <c r="F356">
        <f t="shared" si="95"/>
        <v>0.66940181133324972</v>
      </c>
      <c r="G356">
        <f t="shared" si="96"/>
        <v>0.57907919587621792</v>
      </c>
      <c r="H356">
        <f t="shared" si="97"/>
        <v>0.40318692543411699</v>
      </c>
      <c r="I356">
        <f t="shared" si="98"/>
        <v>0.87814208488242307</v>
      </c>
      <c r="J356">
        <f t="shared" si="99"/>
        <v>0.42618705035971222</v>
      </c>
      <c r="K356">
        <f t="shared" si="100"/>
        <v>0.9116838346944639</v>
      </c>
      <c r="L356">
        <f t="shared" si="101"/>
        <v>0.73857657718162539</v>
      </c>
      <c r="M356">
        <f t="shared" si="102"/>
        <v>0.40606259749066637</v>
      </c>
      <c r="N356">
        <f t="shared" si="103"/>
        <v>0.30308528167716525</v>
      </c>
      <c r="O356">
        <f t="shared" si="104"/>
        <v>0.76320069243025113</v>
      </c>
      <c r="P356">
        <f t="shared" si="105"/>
        <v>0.36302319980648712</v>
      </c>
      <c r="Q356">
        <f t="shared" si="106"/>
        <v>0.4487097717319587</v>
      </c>
      <c r="R356">
        <f t="shared" si="107"/>
        <v>0.89635400404402621</v>
      </c>
      <c r="S356">
        <f>'[1]21_features'!V746</f>
        <v>0</v>
      </c>
      <c r="T356">
        <f>'[1]21_features'!W746</f>
        <v>1</v>
      </c>
      <c r="U356">
        <f>'[1]21_features'!X746</f>
        <v>0</v>
      </c>
      <c r="V356">
        <f>'[1]21_features'!Y746</f>
        <v>1.431276</v>
      </c>
      <c r="W356">
        <f>'[1]21_features'!Z746</f>
        <v>9.5261723232848254</v>
      </c>
      <c r="X356">
        <f>'[1]21_features'!AA746</f>
        <v>1825.1937400000002</v>
      </c>
      <c r="Y356">
        <f>'[1]21_features'!AB746</f>
        <v>0.12182904159757679</v>
      </c>
      <c r="Z356">
        <f>'[1]21_features'!AC746</f>
        <v>-27.314545454545456</v>
      </c>
      <c r="AA356">
        <f>'[1]21_features'!AD746</f>
        <v>8.1246571853934419</v>
      </c>
      <c r="AB356">
        <f>'[1]21_features'!AE746</f>
        <v>6.4701316791102395</v>
      </c>
      <c r="AC356">
        <f>'[1]21_features'!AF746</f>
        <v>1.6173600000000001</v>
      </c>
      <c r="AD356">
        <f>'[1]21_features'!AG746</f>
        <v>0.26809891905787303</v>
      </c>
      <c r="AE356">
        <f>'[1]21_features'!AH746</f>
        <v>6.9619999999999997</v>
      </c>
      <c r="AF356">
        <f>'[1]21_features'!AI746</f>
        <v>0.42545245619074978</v>
      </c>
      <c r="AG356">
        <f>'[1]21_features'!AJ746</f>
        <v>-1.8972691570247948</v>
      </c>
      <c r="AH356">
        <f>'[1]21_features'!AK746</f>
        <v>4.6959828226665801</v>
      </c>
      <c r="AI356">
        <f>'[1]21_features'!AL746</f>
        <v>3.4870875512781785</v>
      </c>
      <c r="AJ356">
        <f>'[1]21_features'!AM746</f>
        <v>0.14509391286361167</v>
      </c>
      <c r="AK356">
        <f>'[1]21_features'!AN746</f>
        <v>1.2074527592283641</v>
      </c>
      <c r="AL356">
        <f>'[1]21_features'!AO746</f>
        <v>-0.35931134293815664</v>
      </c>
      <c r="AM356">
        <f>LOG('[1]21_features'!Z746/('[1]16_features_basic'!U746*100)+1)</f>
        <v>0.27050514010649879</v>
      </c>
      <c r="AN356">
        <v>2</v>
      </c>
    </row>
    <row r="357" spans="1:40" x14ac:dyDescent="0.2">
      <c r="A357">
        <f t="shared" si="90"/>
        <v>0.82369098712446354</v>
      </c>
      <c r="B357">
        <f t="shared" si="91"/>
        <v>0.48573298615470534</v>
      </c>
      <c r="C357">
        <f t="shared" si="92"/>
        <v>0.6021422236245545</v>
      </c>
      <c r="D357">
        <f t="shared" si="93"/>
        <v>0.6102197255634596</v>
      </c>
      <c r="E357">
        <f t="shared" si="94"/>
        <v>0.6</v>
      </c>
      <c r="F357">
        <f t="shared" si="95"/>
        <v>0.72199496962614251</v>
      </c>
      <c r="G357">
        <f t="shared" si="96"/>
        <v>0.66315893153402217</v>
      </c>
      <c r="H357">
        <f t="shared" si="97"/>
        <v>0.23186925434116484</v>
      </c>
      <c r="I357">
        <f t="shared" si="98"/>
        <v>0.82706473830796523</v>
      </c>
      <c r="J357">
        <f t="shared" si="99"/>
        <v>0.28776978417266191</v>
      </c>
      <c r="K357">
        <f t="shared" si="100"/>
        <v>0.7142857142857143</v>
      </c>
      <c r="L357">
        <f t="shared" si="101"/>
        <v>0.55280170759048541</v>
      </c>
      <c r="M357">
        <f t="shared" si="102"/>
        <v>0.52939427678848672</v>
      </c>
      <c r="N357">
        <f t="shared" si="103"/>
        <v>0.52873218491682195</v>
      </c>
      <c r="O357">
        <f t="shared" si="104"/>
        <v>0.54327269897486552</v>
      </c>
      <c r="P357">
        <f t="shared" si="105"/>
        <v>0.5557044715505598</v>
      </c>
      <c r="Q357">
        <f t="shared" si="106"/>
        <v>0.40375304830751152</v>
      </c>
      <c r="R357">
        <f t="shared" si="107"/>
        <v>0.68720833441545714</v>
      </c>
      <c r="S357">
        <f>'[1]21_features'!V747</f>
        <v>0</v>
      </c>
      <c r="T357">
        <f>'[1]21_features'!W747</f>
        <v>1</v>
      </c>
      <c r="U357">
        <f>'[1]21_features'!X747</f>
        <v>0</v>
      </c>
      <c r="V357">
        <f>'[1]21_features'!Y747</f>
        <v>1.48115</v>
      </c>
      <c r="W357">
        <f>'[1]21_features'!Z747</f>
        <v>6.1867950096691215</v>
      </c>
      <c r="X357">
        <f>'[1]21_features'!AA747</f>
        <v>1905.904</v>
      </c>
      <c r="Y357">
        <f>'[1]21_features'!AB747</f>
        <v>0.14182407701745545</v>
      </c>
      <c r="Z357">
        <f>'[1]21_features'!AC747</f>
        <v>-17.2</v>
      </c>
      <c r="AA357">
        <f>'[1]21_features'!AD747</f>
        <v>8.7629903571783068</v>
      </c>
      <c r="AB357">
        <f>'[1]21_features'!AE747</f>
        <v>7.4095661556460861</v>
      </c>
      <c r="AC357">
        <f>'[1]21_features'!AF747</f>
        <v>1.5335000000000001</v>
      </c>
      <c r="AD357">
        <f>'[1]21_features'!AG747</f>
        <v>0.25263164884867451</v>
      </c>
      <c r="AE357">
        <f>'[1]21_features'!AH747</f>
        <v>6</v>
      </c>
      <c r="AF357">
        <f>'[1]21_features'!AI747</f>
        <v>0.33333333333333331</v>
      </c>
      <c r="AG357">
        <f>'[1]21_features'!AJ747</f>
        <v>-11.773061224489796</v>
      </c>
      <c r="AH357">
        <f>'[1]21_features'!AK747</f>
        <v>6.1222738700376693</v>
      </c>
      <c r="AI357">
        <f>'[1]21_features'!AL747</f>
        <v>6.0832232095896943</v>
      </c>
      <c r="AJ357">
        <f>'[1]21_features'!AM747</f>
        <v>0.10335833061623734</v>
      </c>
      <c r="AK357">
        <f>'[1]21_features'!AN747</f>
        <v>1.8483306241775708</v>
      </c>
      <c r="AL357">
        <f>'[1]21_features'!AO747</f>
        <v>-0.59940884475381795</v>
      </c>
      <c r="AM357">
        <f>LOG('[1]21_features'!Z747/('[1]16_features_basic'!U747*100)+1)</f>
        <v>0.20890950105646902</v>
      </c>
      <c r="AN357">
        <v>2</v>
      </c>
    </row>
    <row r="358" spans="1:40" x14ac:dyDescent="0.2">
      <c r="A358">
        <f t="shared" si="90"/>
        <v>0.44195708154506419</v>
      </c>
      <c r="B358">
        <f t="shared" si="91"/>
        <v>0.61893479186527922</v>
      </c>
      <c r="C358">
        <f t="shared" si="92"/>
        <v>0.41927087020727072</v>
      </c>
      <c r="D358">
        <f t="shared" si="93"/>
        <v>0.6064733543665225</v>
      </c>
      <c r="E358">
        <f t="shared" si="94"/>
        <v>0.49207547169811322</v>
      </c>
      <c r="F358">
        <f t="shared" si="95"/>
        <v>0.71418842857325526</v>
      </c>
      <c r="G358">
        <f t="shared" si="96"/>
        <v>0.67368887766160224</v>
      </c>
      <c r="H358">
        <f t="shared" si="97"/>
        <v>0.60469867211440231</v>
      </c>
      <c r="I358">
        <f t="shared" si="98"/>
        <v>0.75880502092769508</v>
      </c>
      <c r="J358">
        <f t="shared" si="99"/>
        <v>0.54244604316546763</v>
      </c>
      <c r="K358">
        <f t="shared" si="100"/>
        <v>0.75289575289575295</v>
      </c>
      <c r="L358">
        <f t="shared" si="101"/>
        <v>0.70335590669676451</v>
      </c>
      <c r="M358">
        <f t="shared" si="102"/>
        <v>0.43354833407679055</v>
      </c>
      <c r="N358">
        <f t="shared" si="103"/>
        <v>0.39747273403822547</v>
      </c>
      <c r="O358">
        <f t="shared" si="104"/>
        <v>0.57900834947684621</v>
      </c>
      <c r="P358">
        <f t="shared" si="105"/>
        <v>0.4448673123418776</v>
      </c>
      <c r="Q358">
        <f t="shared" si="106"/>
        <v>0.43128238428425208</v>
      </c>
      <c r="R358">
        <f t="shared" si="107"/>
        <v>0.84384444348312715</v>
      </c>
      <c r="S358">
        <f>'[1]21_features'!V748</f>
        <v>0</v>
      </c>
      <c r="T358">
        <f>'[1]21_features'!W748</f>
        <v>1</v>
      </c>
      <c r="U358">
        <f>'[1]21_features'!X748</f>
        <v>0</v>
      </c>
      <c r="V358">
        <f>'[1]21_features'!Y748</f>
        <v>1.3699699999999999</v>
      </c>
      <c r="W358">
        <f>'[1]21_features'!Z748</f>
        <v>7.8811944787112065</v>
      </c>
      <c r="X358">
        <f>'[1]21_features'!AA748</f>
        <v>1741.8833</v>
      </c>
      <c r="Y358">
        <f>'[1]21_features'!AB748</f>
        <v>0.14095336501829847</v>
      </c>
      <c r="Z358">
        <f>'[1]21_features'!AC748</f>
        <v>-22.919999999999998</v>
      </c>
      <c r="AA358">
        <f>'[1]21_features'!AD748</f>
        <v>8.6682408826704851</v>
      </c>
      <c r="AB358">
        <f>'[1]21_features'!AE748</f>
        <v>7.5272186952374813</v>
      </c>
      <c r="AC358">
        <f>'[1]21_features'!AF748</f>
        <v>1.7159999999999997</v>
      </c>
      <c r="AD358">
        <f>'[1]21_features'!AG748</f>
        <v>0.23196120365267975</v>
      </c>
      <c r="AE358">
        <f>'[1]21_features'!AH748</f>
        <v>7.77</v>
      </c>
      <c r="AF358">
        <f>'[1]21_features'!AI748</f>
        <v>0.35135135135135132</v>
      </c>
      <c r="AG358">
        <f>'[1]21_features'!AJ748</f>
        <v>-3.7695999999999961</v>
      </c>
      <c r="AH358">
        <f>'[1]21_features'!AK748</f>
        <v>5.0138464911610523</v>
      </c>
      <c r="AI358">
        <f>'[1]21_features'!AL748</f>
        <v>4.5730436501813898</v>
      </c>
      <c r="AJ358">
        <f>'[1]21_features'!AM748</f>
        <v>0.11013986013986021</v>
      </c>
      <c r="AK358">
        <f>'[1]21_features'!AN748</f>
        <v>1.4796747537458836</v>
      </c>
      <c r="AL358">
        <f>'[1]21_features'!AO748</f>
        <v>-0.4523846781512959</v>
      </c>
      <c r="AM358">
        <f>LOG('[1]21_features'!Z748/('[1]16_features_basic'!U748*100)+1)</f>
        <v>0.25504051229599306</v>
      </c>
      <c r="AN358">
        <v>2</v>
      </c>
    </row>
    <row r="359" spans="1:40" x14ac:dyDescent="0.2">
      <c r="A359">
        <f t="shared" si="90"/>
        <v>0.51904206008583742</v>
      </c>
      <c r="B359">
        <f t="shared" si="91"/>
        <v>0.64835716365217277</v>
      </c>
      <c r="C359">
        <f t="shared" si="92"/>
        <v>0.31456467895355011</v>
      </c>
      <c r="D359">
        <f t="shared" si="93"/>
        <v>0.4156273348416204</v>
      </c>
      <c r="E359">
        <f t="shared" si="94"/>
        <v>0.62721068672095648</v>
      </c>
      <c r="F359">
        <f t="shared" si="95"/>
        <v>0.42056612818907407</v>
      </c>
      <c r="G359">
        <f t="shared" si="96"/>
        <v>0.39384656502803495</v>
      </c>
      <c r="H359">
        <f t="shared" si="97"/>
        <v>0.56214504596527071</v>
      </c>
      <c r="I359">
        <f t="shared" si="98"/>
        <v>0.84994399071225724</v>
      </c>
      <c r="J359">
        <f t="shared" si="99"/>
        <v>0.60690647482014393</v>
      </c>
      <c r="K359">
        <f t="shared" si="100"/>
        <v>0.72109403798524285</v>
      </c>
      <c r="L359">
        <f t="shared" si="101"/>
        <v>0.69691440486699963</v>
      </c>
      <c r="M359">
        <f t="shared" si="102"/>
        <v>0.32154331041302497</v>
      </c>
      <c r="N359">
        <f t="shared" si="103"/>
        <v>0.28004337842826738</v>
      </c>
      <c r="O359">
        <f t="shared" si="104"/>
        <v>0.63586341556178783</v>
      </c>
      <c r="P359">
        <f t="shared" si="105"/>
        <v>0.43507955505369611</v>
      </c>
      <c r="Q359">
        <f t="shared" si="106"/>
        <v>0.44510191779166508</v>
      </c>
      <c r="R359">
        <f t="shared" si="107"/>
        <v>0.82932325619777836</v>
      </c>
      <c r="S359">
        <f>'[1]21_features'!V749</f>
        <v>0</v>
      </c>
      <c r="T359">
        <f>'[1]21_features'!W749</f>
        <v>1</v>
      </c>
      <c r="U359">
        <f>'[1]21_features'!X749</f>
        <v>0</v>
      </c>
      <c r="V359">
        <f>'[1]21_features'!Y749</f>
        <v>1.3924210000000001</v>
      </c>
      <c r="W359">
        <f>'[1]21_features'!Z749</f>
        <v>8.2554630621416329</v>
      </c>
      <c r="X359">
        <f>'[1]21_features'!AA749</f>
        <v>1647.9703799999997</v>
      </c>
      <c r="Y359">
        <f>'[1]21_features'!AB749</f>
        <v>9.6597931331552228E-2</v>
      </c>
      <c r="Z359">
        <f>'[1]21_features'!AC749</f>
        <v>-15.757833603789308</v>
      </c>
      <c r="AA359">
        <f>'[1]21_features'!AD749</f>
        <v>5.1044911404092241</v>
      </c>
      <c r="AB359">
        <f>'[1]21_features'!AE749</f>
        <v>4.4005019611192235</v>
      </c>
      <c r="AC359">
        <f>'[1]21_features'!AF749</f>
        <v>1.6951699999999998</v>
      </c>
      <c r="AD359">
        <f>'[1]21_features'!AG749</f>
        <v>0.25955995665741655</v>
      </c>
      <c r="AE359">
        <f>'[1]21_features'!AH749</f>
        <v>8.218</v>
      </c>
      <c r="AF359">
        <f>'[1]21_features'!AI749</f>
        <v>0.33651055105977995</v>
      </c>
      <c r="AG359">
        <f>'[1]21_features'!AJ749</f>
        <v>-4.1120302372702939</v>
      </c>
      <c r="AH359">
        <f>'[1]21_features'!AK749</f>
        <v>3.7185445588290627</v>
      </c>
      <c r="AI359">
        <f>'[1]21_features'!AL749</f>
        <v>3.22198350685753</v>
      </c>
      <c r="AJ359">
        <f>'[1]21_features'!AM749</f>
        <v>0.12092920645947436</v>
      </c>
      <c r="AK359">
        <f>'[1]21_features'!AN749</f>
        <v>1.4471196593316091</v>
      </c>
      <c r="AL359">
        <f>'[1]21_features'!AO749</f>
        <v>-0.37857957807624587</v>
      </c>
      <c r="AM359">
        <f>LOG('[1]21_features'!Z749/('[1]16_features_basic'!U749*100)+1)</f>
        <v>0.25076386716059673</v>
      </c>
      <c r="AN359">
        <v>2</v>
      </c>
    </row>
    <row r="360" spans="1:40" x14ac:dyDescent="0.2">
      <c r="A360">
        <f t="shared" si="90"/>
        <v>0.51142489270386282</v>
      </c>
      <c r="B360">
        <f t="shared" si="91"/>
        <v>0.64126787912814864</v>
      </c>
      <c r="C360">
        <f t="shared" si="92"/>
        <v>0.31591660780773267</v>
      </c>
      <c r="D360">
        <f t="shared" si="93"/>
        <v>0.51237676579541203</v>
      </c>
      <c r="E360">
        <f t="shared" si="94"/>
        <v>0.62317032852803833</v>
      </c>
      <c r="F360">
        <f t="shared" si="95"/>
        <v>0.45958111261970336</v>
      </c>
      <c r="G360">
        <f t="shared" si="96"/>
        <v>0.4368963095176438</v>
      </c>
      <c r="H360">
        <f t="shared" si="97"/>
        <v>0.56879468845760983</v>
      </c>
      <c r="I360">
        <f t="shared" si="98"/>
        <v>0.84782877679616231</v>
      </c>
      <c r="J360">
        <f t="shared" si="99"/>
        <v>0.61079136690647473</v>
      </c>
      <c r="K360">
        <f t="shared" si="100"/>
        <v>0.70536681801333023</v>
      </c>
      <c r="L360">
        <f t="shared" si="101"/>
        <v>0.61060100897656699</v>
      </c>
      <c r="M360">
        <f t="shared" si="102"/>
        <v>0.46000609653981139</v>
      </c>
      <c r="N360">
        <f t="shared" si="103"/>
        <v>0.46488782999489636</v>
      </c>
      <c r="O360">
        <f t="shared" si="104"/>
        <v>0.6253010293012593</v>
      </c>
      <c r="P360">
        <f t="shared" si="105"/>
        <v>0.45405163673526355</v>
      </c>
      <c r="Q360">
        <f t="shared" si="106"/>
        <v>0.43956431441527005</v>
      </c>
      <c r="R360">
        <f t="shared" si="107"/>
        <v>0.82133415072080729</v>
      </c>
      <c r="S360">
        <f>'[1]21_features'!V750</f>
        <v>0</v>
      </c>
      <c r="T360">
        <f>'[1]21_features'!W750</f>
        <v>1</v>
      </c>
      <c r="U360">
        <f>'[1]21_features'!X750</f>
        <v>0</v>
      </c>
      <c r="V360">
        <f>'[1]21_features'!Y750</f>
        <v>1.3902025</v>
      </c>
      <c r="W360">
        <f>'[1]21_features'!Z750</f>
        <v>8.1652835043697571</v>
      </c>
      <c r="X360">
        <f>'[1]21_features'!AA750</f>
        <v>1649.1829499999999</v>
      </c>
      <c r="Y360">
        <f>'[1]21_features'!AB750</f>
        <v>0.11908392805071036</v>
      </c>
      <c r="Z360">
        <f>'[1]21_features'!AC750</f>
        <v>-15.971972588013973</v>
      </c>
      <c r="AA360">
        <f>'[1]21_features'!AD750</f>
        <v>5.5780234318157698</v>
      </c>
      <c r="AB360">
        <f>'[1]21_features'!AE750</f>
        <v>4.8815026905243926</v>
      </c>
      <c r="AC360">
        <f>'[1]21_features'!AF750</f>
        <v>1.6984249999999999</v>
      </c>
      <c r="AD360">
        <f>'[1]21_features'!AG750</f>
        <v>0.25891942641485971</v>
      </c>
      <c r="AE360">
        <f>'[1]21_features'!AH750</f>
        <v>8.2449999999999992</v>
      </c>
      <c r="AF360">
        <f>'[1]21_features'!AI750</f>
        <v>0.32917118173955406</v>
      </c>
      <c r="AG360">
        <f>'[1]21_features'!AJ750</f>
        <v>-8.7004503628056966</v>
      </c>
      <c r="AH360">
        <f>'[1]21_features'!AK750</f>
        <v>5.3198219708539201</v>
      </c>
      <c r="AI360">
        <f>'[1]21_features'!AL750</f>
        <v>5.3486746560087584</v>
      </c>
      <c r="AJ360">
        <f>'[1]21_features'!AM750</f>
        <v>0.11892478977027171</v>
      </c>
      <c r="AK360">
        <f>'[1]21_features'!AN750</f>
        <v>1.5102227678572508</v>
      </c>
      <c r="AL360">
        <f>'[1]21_features'!AO750</f>
        <v>-0.4081539027921659</v>
      </c>
      <c r="AM360">
        <f>LOG('[1]21_features'!Z750/('[1]16_features_basic'!U750*100)+1)</f>
        <v>0.2484109900574463</v>
      </c>
      <c r="AN360">
        <v>2</v>
      </c>
    </row>
    <row r="361" spans="1:40" x14ac:dyDescent="0.2">
      <c r="A361">
        <f t="shared" si="90"/>
        <v>0.50380772532188967</v>
      </c>
      <c r="B361">
        <f t="shared" si="91"/>
        <v>0.634069686696766</v>
      </c>
      <c r="C361">
        <f t="shared" si="92"/>
        <v>0.31726853666191523</v>
      </c>
      <c r="D361">
        <f t="shared" si="93"/>
        <v>0.42022138665648762</v>
      </c>
      <c r="E361">
        <f t="shared" si="94"/>
        <v>0.61962396535099296</v>
      </c>
      <c r="F361">
        <f t="shared" si="95"/>
        <v>0.49408043826587927</v>
      </c>
      <c r="G361">
        <f t="shared" si="96"/>
        <v>0.47240305193230148</v>
      </c>
      <c r="H361">
        <f t="shared" si="97"/>
        <v>0.5754443309499494</v>
      </c>
      <c r="I361">
        <f t="shared" si="98"/>
        <v>0.84557284035940228</v>
      </c>
      <c r="J361">
        <f t="shared" si="99"/>
        <v>0.61467625899280609</v>
      </c>
      <c r="K361">
        <f t="shared" si="100"/>
        <v>0.68986553650825544</v>
      </c>
      <c r="L361">
        <f t="shared" si="101"/>
        <v>0.52124680928991551</v>
      </c>
      <c r="M361">
        <f t="shared" si="102"/>
        <v>0.60113170511634273</v>
      </c>
      <c r="N361">
        <f t="shared" si="103"/>
        <v>0.50002187360444594</v>
      </c>
      <c r="O361">
        <f t="shared" si="104"/>
        <v>0.61476431507891738</v>
      </c>
      <c r="P361">
        <f t="shared" si="105"/>
        <v>0.43771100159050452</v>
      </c>
      <c r="Q361">
        <f t="shared" si="106"/>
        <v>0.4352544568618546</v>
      </c>
      <c r="R361">
        <f t="shared" si="107"/>
        <v>0.81335711672912647</v>
      </c>
      <c r="S361">
        <f>'[1]21_features'!V751</f>
        <v>0</v>
      </c>
      <c r="T361">
        <f>'[1]21_features'!W751</f>
        <v>1</v>
      </c>
      <c r="U361">
        <f>'[1]21_features'!X751</f>
        <v>0</v>
      </c>
      <c r="V361">
        <f>'[1]21_features'!Y751</f>
        <v>1.3879840000000003</v>
      </c>
      <c r="W361">
        <f>'[1]21_features'!Z751</f>
        <v>8.0737185787388039</v>
      </c>
      <c r="X361">
        <f>'[1]21_features'!AA751</f>
        <v>1650.39552</v>
      </c>
      <c r="Y361">
        <f>'[1]21_features'!AB751</f>
        <v>9.7665656826352129E-2</v>
      </c>
      <c r="Z361">
        <f>'[1]21_features'!AC751</f>
        <v>-16.159929836397374</v>
      </c>
      <c r="AA361">
        <f>'[1]21_features'!AD751</f>
        <v>5.9967483131305759</v>
      </c>
      <c r="AB361">
        <f>'[1]21_features'!AE751</f>
        <v>5.2782244179756255</v>
      </c>
      <c r="AC361">
        <f>'[1]21_features'!AF751</f>
        <v>1.7016800000000001</v>
      </c>
      <c r="AD361">
        <f>'[1]21_features'!AG751</f>
        <v>0.25823628250112335</v>
      </c>
      <c r="AE361">
        <f>'[1]21_features'!AH751</f>
        <v>8.272000000000002</v>
      </c>
      <c r="AF361">
        <f>'[1]21_features'!AI751</f>
        <v>0.32193725037051918</v>
      </c>
      <c r="AG361">
        <f>'[1]21_features'!AJ751</f>
        <v>-13.450519618148091</v>
      </c>
      <c r="AH361">
        <f>'[1]21_features'!AK751</f>
        <v>6.9518940646866731</v>
      </c>
      <c r="AI361">
        <f>'[1]21_features'!AL751</f>
        <v>5.7529024212732685</v>
      </c>
      <c r="AJ361">
        <f>'[1]21_features'!AM751</f>
        <v>0.11692524484588791</v>
      </c>
      <c r="AK361">
        <f>'[1]21_features'!AN751</f>
        <v>1.455872123040058</v>
      </c>
      <c r="AL361">
        <f>'[1]21_features'!AO751</f>
        <v>-0.43117128379626529</v>
      </c>
      <c r="AM361">
        <f>LOG('[1]21_features'!Z751/('[1]16_features_basic'!U751*100)+1)</f>
        <v>0.2460616681359645</v>
      </c>
      <c r="AN361">
        <v>2</v>
      </c>
    </row>
    <row r="362" spans="1:40" x14ac:dyDescent="0.2">
      <c r="A362">
        <f t="shared" si="90"/>
        <v>0.49872961373390529</v>
      </c>
      <c r="B362">
        <f t="shared" si="91"/>
        <v>0.62921136699935809</v>
      </c>
      <c r="C362">
        <f t="shared" si="92"/>
        <v>0.31816982256470344</v>
      </c>
      <c r="D362">
        <f t="shared" si="93"/>
        <v>0.4331620488500294</v>
      </c>
      <c r="E362">
        <f t="shared" si="94"/>
        <v>0.61752459112952307</v>
      </c>
      <c r="F362">
        <f t="shared" si="95"/>
        <v>0.51505858479717115</v>
      </c>
      <c r="G362">
        <f t="shared" si="96"/>
        <v>0.49339920216326028</v>
      </c>
      <c r="H362">
        <f t="shared" si="97"/>
        <v>0.57987742594484215</v>
      </c>
      <c r="I362">
        <f t="shared" si="98"/>
        <v>0.84399015389191012</v>
      </c>
      <c r="J362">
        <f t="shared" si="99"/>
        <v>0.61726618705035963</v>
      </c>
      <c r="K362">
        <f t="shared" si="100"/>
        <v>0.67965401655428526</v>
      </c>
      <c r="L362">
        <f t="shared" si="101"/>
        <v>0.517821729152524</v>
      </c>
      <c r="M362">
        <f t="shared" si="102"/>
        <v>0.60297935238612244</v>
      </c>
      <c r="N362">
        <f t="shared" si="103"/>
        <v>0.50532309750449289</v>
      </c>
      <c r="O362">
        <f t="shared" si="104"/>
        <v>0.60775423951358554</v>
      </c>
      <c r="P362">
        <f t="shared" si="105"/>
        <v>0.44618567317510616</v>
      </c>
      <c r="Q362">
        <f t="shared" si="106"/>
        <v>0.43279097336535488</v>
      </c>
      <c r="R362">
        <f t="shared" si="107"/>
        <v>0.80804466753640503</v>
      </c>
      <c r="S362">
        <f>'[1]21_features'!V752</f>
        <v>0</v>
      </c>
      <c r="T362">
        <f>'[1]21_features'!W752</f>
        <v>1</v>
      </c>
      <c r="U362">
        <f>'[1]21_features'!X752</f>
        <v>0</v>
      </c>
      <c r="V362">
        <f>'[1]21_features'!Y752</f>
        <v>1.3865049999999999</v>
      </c>
      <c r="W362">
        <f>'[1]21_features'!Z752</f>
        <v>8.0119181078532105</v>
      </c>
      <c r="X362">
        <f>'[1]21_features'!AA752</f>
        <v>1651.2039</v>
      </c>
      <c r="Y362">
        <f>'[1]21_features'!AB752</f>
        <v>0.10067325785055548</v>
      </c>
      <c r="Z362">
        <f>'[1]21_features'!AC752</f>
        <v>-16.271196670135275</v>
      </c>
      <c r="AA362">
        <f>'[1]21_features'!AD752</f>
        <v>6.2513640701633078</v>
      </c>
      <c r="AB362">
        <f>'[1]21_features'!AE752</f>
        <v>5.5128172987354489</v>
      </c>
      <c r="AC362">
        <f>'[1]21_features'!AF752</f>
        <v>1.7038500000000001</v>
      </c>
      <c r="AD362">
        <f>'[1]21_features'!AG752</f>
        <v>0.25775701251372379</v>
      </c>
      <c r="AE362">
        <f>'[1]21_features'!AH752</f>
        <v>8.2899999999999991</v>
      </c>
      <c r="AF362">
        <f>'[1]21_features'!AI752</f>
        <v>0.31717187439199973</v>
      </c>
      <c r="AG362">
        <f>'[1]21_features'!AJ752</f>
        <v>-13.632596878251821</v>
      </c>
      <c r="AH362">
        <f>'[1]21_features'!AK752</f>
        <v>6.9732615087577363</v>
      </c>
      <c r="AI362">
        <f>'[1]21_features'!AL752</f>
        <v>5.8138946006562398</v>
      </c>
      <c r="AJ362">
        <f>'[1]21_features'!AM752</f>
        <v>0.11559494768489204</v>
      </c>
      <c r="AK362">
        <f>'[1]21_features'!AN752</f>
        <v>1.4840597584138746</v>
      </c>
      <c r="AL362">
        <f>'[1]21_features'!AO752</f>
        <v>-0.44432785278572245</v>
      </c>
      <c r="AM362">
        <f>LOG('[1]21_features'!Z752/('[1]16_features_basic'!U752*100)+1)</f>
        <v>0.24449709496776253</v>
      </c>
      <c r="AN362">
        <v>2</v>
      </c>
    </row>
    <row r="363" spans="1:40" x14ac:dyDescent="0.2">
      <c r="A363">
        <f t="shared" si="90"/>
        <v>0.49365150214592241</v>
      </c>
      <c r="B363">
        <f t="shared" si="91"/>
        <v>0.62430608912263175</v>
      </c>
      <c r="C363">
        <f t="shared" si="92"/>
        <v>0.31907110846749165</v>
      </c>
      <c r="D363">
        <f t="shared" si="93"/>
        <v>0.52524087036444533</v>
      </c>
      <c r="E363">
        <f t="shared" si="94"/>
        <v>0.6156306799151503</v>
      </c>
      <c r="F363">
        <f t="shared" si="95"/>
        <v>0.53466438084103596</v>
      </c>
      <c r="G363">
        <f t="shared" si="96"/>
        <v>0.51273860631102741</v>
      </c>
      <c r="H363">
        <f t="shared" si="97"/>
        <v>0.58431052093973446</v>
      </c>
      <c r="I363">
        <f t="shared" si="98"/>
        <v>0.84234407571416448</v>
      </c>
      <c r="J363">
        <f t="shared" si="99"/>
        <v>0.61985611510791372</v>
      </c>
      <c r="K363">
        <f t="shared" si="100"/>
        <v>0.66953869433407232</v>
      </c>
      <c r="L363">
        <f t="shared" si="101"/>
        <v>0.68510236374726741</v>
      </c>
      <c r="M363">
        <f t="shared" si="102"/>
        <v>0.36125791382423894</v>
      </c>
      <c r="N363">
        <f t="shared" si="103"/>
        <v>0.33462752290161846</v>
      </c>
      <c r="O363">
        <f t="shared" si="104"/>
        <v>0.60075577590844997</v>
      </c>
      <c r="P363">
        <f t="shared" si="105"/>
        <v>0.48613755079350474</v>
      </c>
      <c r="Q363">
        <f t="shared" si="106"/>
        <v>0.43056536141679602</v>
      </c>
      <c r="R363">
        <f t="shared" si="107"/>
        <v>0.80273588632646187</v>
      </c>
      <c r="S363">
        <f>'[1]21_features'!V753</f>
        <v>0</v>
      </c>
      <c r="T363">
        <f>'[1]21_features'!W753</f>
        <v>1</v>
      </c>
      <c r="U363">
        <f>'[1]21_features'!X753</f>
        <v>0</v>
      </c>
      <c r="V363">
        <f>'[1]21_features'!Y753</f>
        <v>1.3850259999999999</v>
      </c>
      <c r="W363">
        <f>'[1]21_features'!Z753</f>
        <v>7.9495203033678239</v>
      </c>
      <c r="X363">
        <f>'[1]21_features'!AA753</f>
        <v>1652.0122799999999</v>
      </c>
      <c r="Y363">
        <f>'[1]21_features'!AB753</f>
        <v>0.1220737359522405</v>
      </c>
      <c r="Z363">
        <f>'[1]21_features'!AC753</f>
        <v>-16.371573964497035</v>
      </c>
      <c r="AA363">
        <f>'[1]21_features'!AD753</f>
        <v>6.4893233481429791</v>
      </c>
      <c r="AB363">
        <f>'[1]21_features'!AE753</f>
        <v>5.7288991271324257</v>
      </c>
      <c r="AC363">
        <f>'[1]21_features'!AF753</f>
        <v>1.7060199999999999</v>
      </c>
      <c r="AD363">
        <f>'[1]21_features'!AG753</f>
        <v>0.25725854621372635</v>
      </c>
      <c r="AE363">
        <f>'[1]21_features'!AH753</f>
        <v>8.3079999999999998</v>
      </c>
      <c r="AF363">
        <f>'[1]21_features'!AI753</f>
        <v>0.31245139068923372</v>
      </c>
      <c r="AG363">
        <f>'[1]21_features'!AJ753</f>
        <v>-4.7399583431952639</v>
      </c>
      <c r="AH363">
        <f>'[1]21_features'!AK753</f>
        <v>4.1778311234636281</v>
      </c>
      <c r="AI363">
        <f>'[1]21_features'!AL753</f>
        <v>3.8499905471100972</v>
      </c>
      <c r="AJ363">
        <f>'[1]21_features'!AM753</f>
        <v>0.11426685411750065</v>
      </c>
      <c r="AK363">
        <f>'[1]21_features'!AN753</f>
        <v>1.6169438410080561</v>
      </c>
      <c r="AL363">
        <f>'[1]21_features'!AO753</f>
        <v>-0.45621403638978542</v>
      </c>
      <c r="AM363">
        <f>LOG('[1]21_features'!Z753/('[1]16_features_basic'!U753*100)+1)</f>
        <v>0.24293360205976225</v>
      </c>
      <c r="AN363">
        <v>2</v>
      </c>
    </row>
    <row r="364" spans="1:40" x14ac:dyDescent="0.2">
      <c r="A364">
        <f t="shared" si="90"/>
        <v>0.48857339055793952</v>
      </c>
      <c r="B364">
        <f t="shared" si="91"/>
        <v>0.61935440224433969</v>
      </c>
      <c r="C364">
        <f t="shared" si="92"/>
        <v>0.31997239437027986</v>
      </c>
      <c r="D364">
        <f t="shared" si="93"/>
        <v>0.43040076693477758</v>
      </c>
      <c r="E364">
        <f t="shared" si="94"/>
        <v>0.61393691810376161</v>
      </c>
      <c r="F364">
        <f t="shared" si="95"/>
        <v>0.55305909361679462</v>
      </c>
      <c r="G364">
        <f t="shared" si="96"/>
        <v>0.53067583700098064</v>
      </c>
      <c r="H364">
        <f t="shared" si="97"/>
        <v>0.58874361593462687</v>
      </c>
      <c r="I364">
        <f t="shared" si="98"/>
        <v>0.84063423659819836</v>
      </c>
      <c r="J364">
        <f t="shared" si="99"/>
        <v>0.62244604316546748</v>
      </c>
      <c r="K364">
        <f t="shared" si="100"/>
        <v>0.65951795541860303</v>
      </c>
      <c r="L364">
        <f t="shared" si="101"/>
        <v>0.58938559911175481</v>
      </c>
      <c r="M364">
        <f t="shared" si="102"/>
        <v>0.4898218638622493</v>
      </c>
      <c r="N364">
        <f t="shared" si="103"/>
        <v>0.36872217834023896</v>
      </c>
      <c r="O364">
        <f t="shared" si="104"/>
        <v>0.59376899873515254</v>
      </c>
      <c r="P364">
        <f t="shared" si="105"/>
        <v>0.46116967892298122</v>
      </c>
      <c r="Q364">
        <f t="shared" si="106"/>
        <v>0.42852951240203141</v>
      </c>
      <c r="R364">
        <f t="shared" si="107"/>
        <v>0.79743009602893578</v>
      </c>
      <c r="S364">
        <f>'[1]21_features'!V754</f>
        <v>0</v>
      </c>
      <c r="T364">
        <f>'[1]21_features'!W754</f>
        <v>1</v>
      </c>
      <c r="U364">
        <f>'[1]21_features'!X754</f>
        <v>0</v>
      </c>
      <c r="V364">
        <f>'[1]21_features'!Y754</f>
        <v>1.3835469999999999</v>
      </c>
      <c r="W364">
        <f>'[1]21_features'!Z754</f>
        <v>7.8865321511225659</v>
      </c>
      <c r="X364">
        <f>'[1]21_features'!AA754</f>
        <v>1652.8206599999999</v>
      </c>
      <c r="Y364">
        <f>'[1]21_features'!AB754</f>
        <v>0.10003149514999057</v>
      </c>
      <c r="Z364">
        <f>'[1]21_features'!AC754</f>
        <v>-16.46134334050063</v>
      </c>
      <c r="AA364">
        <f>'[1]21_features'!AD754</f>
        <v>6.7125834780030322</v>
      </c>
      <c r="AB364">
        <f>'[1]21_features'!AE754</f>
        <v>5.9293142782016455</v>
      </c>
      <c r="AC364">
        <f>'[1]21_features'!AF754</f>
        <v>1.7081899999999997</v>
      </c>
      <c r="AD364">
        <f>'[1]21_features'!AG754</f>
        <v>0.25674077179131477</v>
      </c>
      <c r="AE364">
        <f>'[1]21_features'!AH754</f>
        <v>8.3259999999999987</v>
      </c>
      <c r="AF364">
        <f>'[1]21_features'!AI754</f>
        <v>0.30777504586201471</v>
      </c>
      <c r="AG364">
        <f>'[1]21_features'!AJ754</f>
        <v>-9.8282615512191125</v>
      </c>
      <c r="AH364">
        <f>'[1]21_features'!AK754</f>
        <v>5.6646316924486557</v>
      </c>
      <c r="AI364">
        <f>'[1]21_features'!AL754</f>
        <v>4.2422598380741192</v>
      </c>
      <c r="AJ364">
        <f>'[1]21_features'!AM754</f>
        <v>0.1129409782761454</v>
      </c>
      <c r="AK364">
        <f>'[1]21_features'!AN754</f>
        <v>1.5338981133570566</v>
      </c>
      <c r="AL364">
        <f>'[1]21_features'!AO754</f>
        <v>-0.46708676521176762</v>
      </c>
      <c r="AM364">
        <f>LOG('[1]21_features'!Z754/('[1]16_features_basic'!U754*100)+1)</f>
        <v>0.24137099000749279</v>
      </c>
      <c r="AN364">
        <v>2</v>
      </c>
    </row>
    <row r="365" spans="1:40" x14ac:dyDescent="0.2">
      <c r="A365">
        <f t="shared" si="90"/>
        <v>0.46077253218884151</v>
      </c>
      <c r="B365">
        <f t="shared" si="91"/>
        <v>0.57462935033237494</v>
      </c>
      <c r="C365">
        <f t="shared" si="92"/>
        <v>0.34720545958189086</v>
      </c>
      <c r="D365">
        <f t="shared" si="93"/>
        <v>0.34262526069478516</v>
      </c>
      <c r="E365">
        <f t="shared" si="94"/>
        <v>0.67924528301886788</v>
      </c>
      <c r="F365">
        <f t="shared" si="95"/>
        <v>0.36494829535591861</v>
      </c>
      <c r="G365">
        <f t="shared" si="96"/>
        <v>0.24190968261419146</v>
      </c>
      <c r="H365">
        <f t="shared" si="97"/>
        <v>0.59244126659857022</v>
      </c>
      <c r="I365">
        <f t="shared" si="98"/>
        <v>0.64050559619078917</v>
      </c>
      <c r="J365">
        <f t="shared" si="99"/>
        <v>0.4964028776978418</v>
      </c>
      <c r="K365">
        <f t="shared" si="100"/>
        <v>0.99232981783317376</v>
      </c>
      <c r="L365">
        <f t="shared" si="101"/>
        <v>0.80135440180586903</v>
      </c>
      <c r="M365">
        <f t="shared" si="102"/>
        <v>6.6409117462603182E-2</v>
      </c>
      <c r="N365">
        <f t="shared" si="103"/>
        <v>6.5453243642547357E-2</v>
      </c>
      <c r="O365">
        <f t="shared" si="104"/>
        <v>0.5872080227649823</v>
      </c>
      <c r="P365">
        <f t="shared" si="105"/>
        <v>9.0195628035621311E-2</v>
      </c>
      <c r="Q365">
        <f t="shared" si="106"/>
        <v>0.4599729085334705</v>
      </c>
      <c r="R365">
        <f t="shared" si="107"/>
        <v>0.96762677611786574</v>
      </c>
      <c r="S365">
        <f>'[1]21_features'!V755</f>
        <v>0</v>
      </c>
      <c r="T365">
        <f>'[1]21_features'!W755</f>
        <v>1</v>
      </c>
      <c r="U365">
        <f>'[1]21_features'!X755</f>
        <v>0</v>
      </c>
      <c r="V365">
        <f>'[1]21_features'!Y755</f>
        <v>1.3754500000000001</v>
      </c>
      <c r="W365">
        <f>'[1]21_features'!Z755</f>
        <v>7.3176051474063026</v>
      </c>
      <c r="X365">
        <f>'[1]21_features'!AA755</f>
        <v>1677.2465000000002</v>
      </c>
      <c r="Y365">
        <f>'[1]21_features'!AB755</f>
        <v>7.9631171076998561E-2</v>
      </c>
      <c r="Z365">
        <f>'[1]21_features'!AC755</f>
        <v>-13.000000000000002</v>
      </c>
      <c r="AA365">
        <f>'[1]21_features'!AD755</f>
        <v>4.4294469180700204</v>
      </c>
      <c r="AB365">
        <f>'[1]21_features'!AE755</f>
        <v>2.7028902300613007</v>
      </c>
      <c r="AC365">
        <f>'[1]21_features'!AF755</f>
        <v>1.71</v>
      </c>
      <c r="AD365">
        <f>'[1]21_features'!AG755</f>
        <v>0.19613770672667705</v>
      </c>
      <c r="AE365">
        <f>'[1]21_features'!AH755</f>
        <v>7.45</v>
      </c>
      <c r="AF365">
        <f>'[1]21_features'!AI755</f>
        <v>0.4630872483221477</v>
      </c>
      <c r="AG365">
        <f>'[1]21_features'!AJ755</f>
        <v>1.4400000000000002</v>
      </c>
      <c r="AH365">
        <f>'[1]21_features'!AK755</f>
        <v>0.7679999999999999</v>
      </c>
      <c r="AI365">
        <f>'[1]21_features'!AL755</f>
        <v>0.75305930342014493</v>
      </c>
      <c r="AJ365">
        <f>'[1]21_features'!AM755</f>
        <v>0.11169590643274846</v>
      </c>
      <c r="AK365">
        <f>'[1]21_features'!AN755</f>
        <v>0.30000000000000004</v>
      </c>
      <c r="AL365">
        <f>'[1]21_features'!AO755</f>
        <v>-0.29915902749649159</v>
      </c>
      <c r="AM365">
        <f>LOG('[1]21_features'!Z755/('[1]16_features_basic'!U755*100)+1)</f>
        <v>0.29149573460722078</v>
      </c>
      <c r="AN365">
        <v>2</v>
      </c>
    </row>
    <row r="366" spans="1:40" x14ac:dyDescent="0.2">
      <c r="A366">
        <f t="shared" si="90"/>
        <v>0.46578260488744899</v>
      </c>
      <c r="B366">
        <f t="shared" si="91"/>
        <v>0.59874870159614779</v>
      </c>
      <c r="C366">
        <f t="shared" si="92"/>
        <v>0.35902850272622189</v>
      </c>
      <c r="D366">
        <f t="shared" si="93"/>
        <v>0.44618261331700354</v>
      </c>
      <c r="E366">
        <f t="shared" si="94"/>
        <v>0.61908334618383776</v>
      </c>
      <c r="F366">
        <f t="shared" si="95"/>
        <v>0.5148960433976153</v>
      </c>
      <c r="G366">
        <f t="shared" si="96"/>
        <v>0.4921007857511121</v>
      </c>
      <c r="H366">
        <f t="shared" si="97"/>
        <v>0.59062767088449308</v>
      </c>
      <c r="I366">
        <f t="shared" si="98"/>
        <v>0.7101974053365373</v>
      </c>
      <c r="J366">
        <f t="shared" si="99"/>
        <v>0.52694171193657324</v>
      </c>
      <c r="K366">
        <f t="shared" si="100"/>
        <v>0.88038403793463593</v>
      </c>
      <c r="L366">
        <f t="shared" si="101"/>
        <v>0.71853933330461039</v>
      </c>
      <c r="M366">
        <f t="shared" si="102"/>
        <v>0.46774165498998571</v>
      </c>
      <c r="N366">
        <f t="shared" si="103"/>
        <v>0.34070862024374138</v>
      </c>
      <c r="O366">
        <f t="shared" si="104"/>
        <v>0.59301817294983095</v>
      </c>
      <c r="P366">
        <f t="shared" si="105"/>
        <v>0.31569069685202567</v>
      </c>
      <c r="Q366">
        <f t="shared" si="106"/>
        <v>0.4311386608600784</v>
      </c>
      <c r="R366">
        <f t="shared" si="107"/>
        <v>0.89795765494338731</v>
      </c>
      <c r="S366">
        <f>'[1]21_features'!V756</f>
        <v>0</v>
      </c>
      <c r="T366">
        <f>'[1]21_features'!W756</f>
        <v>1</v>
      </c>
      <c r="U366">
        <f>'[1]21_features'!X756</f>
        <v>0</v>
      </c>
      <c r="V366">
        <f>'[1]21_features'!Y756</f>
        <v>1.3769091836734695</v>
      </c>
      <c r="W366">
        <f>'[1]21_features'!Z756</f>
        <v>7.6244164234018807</v>
      </c>
      <c r="X366">
        <f>'[1]21_features'!AA756</f>
        <v>1687.8508061224488</v>
      </c>
      <c r="Y366">
        <f>'[1]21_features'!AB756</f>
        <v>0.10369942934324158</v>
      </c>
      <c r="Z366">
        <f>'[1]21_features'!AC756</f>
        <v>-16.188582652256596</v>
      </c>
      <c r="AA366">
        <f>'[1]21_features'!AD756</f>
        <v>6.2493912742618516</v>
      </c>
      <c r="AB366">
        <f>'[1]21_features'!AE756</f>
        <v>5.4983099131813802</v>
      </c>
      <c r="AC366">
        <f>'[1]21_features'!AF756</f>
        <v>1.7091122448979592</v>
      </c>
      <c r="AD366">
        <f>'[1]21_features'!AG756</f>
        <v>0.2172418187395008</v>
      </c>
      <c r="AE366">
        <f>'[1]21_features'!AH756</f>
        <v>7.6622448979591837</v>
      </c>
      <c r="AF366">
        <f>'[1]21_features'!AI756</f>
        <v>0.41084588436949671</v>
      </c>
      <c r="AG366">
        <f>'[1]21_features'!AJ756</f>
        <v>-2.9624490415269102</v>
      </c>
      <c r="AH366">
        <f>'[1]21_features'!AK756</f>
        <v>5.4092812065240725</v>
      </c>
      <c r="AI366">
        <f>'[1]21_features'!AL756</f>
        <v>3.9199554055898131</v>
      </c>
      <c r="AJ366">
        <f>'[1]21_features'!AM756</f>
        <v>0.1127984945894423</v>
      </c>
      <c r="AK366">
        <f>'[1]21_features'!AN756</f>
        <v>1.0500199523884308</v>
      </c>
      <c r="AL366">
        <f>'[1]21_features'!AO756</f>
        <v>-0.45315225266447162</v>
      </c>
      <c r="AM366">
        <f>LOG('[1]21_features'!Z756/('[1]16_features_basic'!U756*100)+1)</f>
        <v>0.27097743246681744</v>
      </c>
      <c r="AN366">
        <v>2</v>
      </c>
    </row>
    <row r="367" spans="1:40" x14ac:dyDescent="0.2">
      <c r="A367">
        <f t="shared" si="90"/>
        <v>0.71867811158798334</v>
      </c>
      <c r="B367">
        <f t="shared" si="91"/>
        <v>0.70118347463256669</v>
      </c>
      <c r="C367">
        <f t="shared" si="92"/>
        <v>0.52224970273218807</v>
      </c>
      <c r="D367">
        <f t="shared" si="93"/>
        <v>0.54767107685177441</v>
      </c>
      <c r="E367">
        <f t="shared" si="94"/>
        <v>0.48148668906694231</v>
      </c>
      <c r="F367">
        <f t="shared" si="95"/>
        <v>0.65003837850933321</v>
      </c>
      <c r="G367">
        <f t="shared" si="96"/>
        <v>0.54740133374995437</v>
      </c>
      <c r="H367">
        <f t="shared" si="97"/>
        <v>0.34375893769152238</v>
      </c>
      <c r="I367">
        <f t="shared" si="98"/>
        <v>0.89127042880333085</v>
      </c>
      <c r="J367">
        <f t="shared" si="99"/>
        <v>0.40172661870503601</v>
      </c>
      <c r="K367">
        <f t="shared" si="100"/>
        <v>0.88086824835941457</v>
      </c>
      <c r="L367">
        <f t="shared" si="101"/>
        <v>0.71740134432025127</v>
      </c>
      <c r="M367">
        <f t="shared" si="102"/>
        <v>0.364462627252299</v>
      </c>
      <c r="N367">
        <f t="shared" si="103"/>
        <v>0.32211674533224438</v>
      </c>
      <c r="O367">
        <f t="shared" si="104"/>
        <v>0.74216829366495607</v>
      </c>
      <c r="P367">
        <f t="shared" si="105"/>
        <v>0.43776209407931388</v>
      </c>
      <c r="Q367">
        <f t="shared" si="106"/>
        <v>0.44286355612171446</v>
      </c>
      <c r="R367">
        <f t="shared" si="107"/>
        <v>0.85734312093736476</v>
      </c>
      <c r="S367">
        <f>'[1]21_features'!V757</f>
        <v>0</v>
      </c>
      <c r="T367">
        <f>'[1]21_features'!W757</f>
        <v>1</v>
      </c>
      <c r="U367">
        <f>'[1]21_features'!X757</f>
        <v>0</v>
      </c>
      <c r="V367">
        <f>'[1]21_features'!Y757</f>
        <v>1.4505650000000001</v>
      </c>
      <c r="W367">
        <f>'[1]21_features'!Z757</f>
        <v>8.9274424906421732</v>
      </c>
      <c r="X367">
        <f>'[1]21_features'!AA757</f>
        <v>1834.24692</v>
      </c>
      <c r="Y367">
        <f>'[1]21_features'!AB757</f>
        <v>0.12728684722857461</v>
      </c>
      <c r="Z367">
        <f>'[1]21_features'!AC757</f>
        <v>-23.481205479452058</v>
      </c>
      <c r="AA367">
        <f>'[1]21_features'!AD757</f>
        <v>7.8896395159411012</v>
      </c>
      <c r="AB367">
        <f>'[1]21_features'!AE757</f>
        <v>6.1161905589159717</v>
      </c>
      <c r="AC367">
        <f>'[1]21_features'!AF757</f>
        <v>1.5882700000000001</v>
      </c>
      <c r="AD367">
        <f>'[1]21_features'!AG757</f>
        <v>0.27207445139152625</v>
      </c>
      <c r="AE367">
        <f>'[1]21_features'!AH757</f>
        <v>6.7919999999999998</v>
      </c>
      <c r="AF367">
        <f>'[1]21_features'!AI757</f>
        <v>0.41107184923439344</v>
      </c>
      <c r="AG367">
        <f>'[1]21_features'!AJ757</f>
        <v>-3.0229445359354452</v>
      </c>
      <c r="AH367">
        <f>'[1]21_features'!AK757</f>
        <v>4.2148925994595423</v>
      </c>
      <c r="AI367">
        <f>'[1]21_features'!AL757</f>
        <v>3.7060502789533496</v>
      </c>
      <c r="AJ367">
        <f>'[1]21_features'!AM757</f>
        <v>0.14110260918854489</v>
      </c>
      <c r="AK367">
        <f>'[1]21_features'!AN757</f>
        <v>1.456042061949256</v>
      </c>
      <c r="AL367">
        <f>'[1]21_features'!AO757</f>
        <v>-0.39053385330313722</v>
      </c>
      <c r="AM367">
        <f>LOG('[1]21_features'!Z757/('[1]16_features_basic'!U757*100)+1)</f>
        <v>0.25901601733800811</v>
      </c>
      <c r="AN367">
        <v>2</v>
      </c>
    </row>
    <row r="368" spans="1:40" x14ac:dyDescent="0.2">
      <c r="A368">
        <f t="shared" si="90"/>
        <v>0.47979399141630891</v>
      </c>
      <c r="B368">
        <f t="shared" si="91"/>
        <v>0.59923615879825176</v>
      </c>
      <c r="C368">
        <f t="shared" si="92"/>
        <v>0.3371816056865814</v>
      </c>
      <c r="D368">
        <f t="shared" si="93"/>
        <v>0.39093766942800828</v>
      </c>
      <c r="E368">
        <f t="shared" si="94"/>
        <v>0.66292792864738548</v>
      </c>
      <c r="F368">
        <f t="shared" si="95"/>
        <v>0.40561372852822519</v>
      </c>
      <c r="G368">
        <f t="shared" si="96"/>
        <v>0.40970181562172076</v>
      </c>
      <c r="H368">
        <f t="shared" si="97"/>
        <v>0.58267620020429034</v>
      </c>
      <c r="I368">
        <f t="shared" si="98"/>
        <v>0.71907564946747859</v>
      </c>
      <c r="J368">
        <f t="shared" si="99"/>
        <v>0.53410071942446047</v>
      </c>
      <c r="K368">
        <f t="shared" si="100"/>
        <v>0.89286820196586736</v>
      </c>
      <c r="L368">
        <f t="shared" si="101"/>
        <v>0.70960385807226123</v>
      </c>
      <c r="M368">
        <f t="shared" si="102"/>
        <v>0.47806662338039874</v>
      </c>
      <c r="N368">
        <f t="shared" si="103"/>
        <v>0.33102033050973884</v>
      </c>
      <c r="O368">
        <f t="shared" si="104"/>
        <v>0.60284522892251424</v>
      </c>
      <c r="P368">
        <f t="shared" si="105"/>
        <v>0.29253012911189963</v>
      </c>
      <c r="Q368">
        <f t="shared" si="106"/>
        <v>0.4338318459592338</v>
      </c>
      <c r="R368">
        <f t="shared" si="107"/>
        <v>0.89881485699291219</v>
      </c>
      <c r="S368">
        <f>'[1]21_features'!V758</f>
        <v>0</v>
      </c>
      <c r="T368">
        <f>'[1]21_features'!W758</f>
        <v>1</v>
      </c>
      <c r="U368">
        <f>'[1]21_features'!X758</f>
        <v>0</v>
      </c>
      <c r="V368">
        <f>'[1]21_features'!Y758</f>
        <v>1.3809899999999999</v>
      </c>
      <c r="W368">
        <f>'[1]21_features'!Z758</f>
        <v>7.6306171443306976</v>
      </c>
      <c r="X368">
        <f>'[1]21_features'!AA758</f>
        <v>1668.2559200000001</v>
      </c>
      <c r="Y368">
        <f>'[1]21_features'!AB758</f>
        <v>9.0859688429092686E-2</v>
      </c>
      <c r="Z368">
        <f>'[1]21_features'!AC758</f>
        <v>-13.864819781688571</v>
      </c>
      <c r="AA368">
        <f>'[1]21_features'!AD758</f>
        <v>4.9230110199694064</v>
      </c>
      <c r="AB368">
        <f>'[1]21_features'!AE758</f>
        <v>4.5776548615808146</v>
      </c>
      <c r="AC368">
        <f>'[1]21_features'!AF758</f>
        <v>1.70522</v>
      </c>
      <c r="AD368">
        <f>'[1]21_features'!AG758</f>
        <v>0.21993033351495644</v>
      </c>
      <c r="AE368">
        <f>'[1]21_features'!AH758</f>
        <v>7.7119999999999997</v>
      </c>
      <c r="AF368">
        <f>'[1]21_features'!AI758</f>
        <v>0.4166718275840714</v>
      </c>
      <c r="AG368">
        <f>'[1]21_features'!AJ758</f>
        <v>-3.437458904878592</v>
      </c>
      <c r="AH368">
        <f>'[1]21_features'!AK758</f>
        <v>5.5286861320345277</v>
      </c>
      <c r="AI368">
        <f>'[1]21_features'!AL758</f>
        <v>3.808488711009105</v>
      </c>
      <c r="AJ368">
        <f>'[1]21_features'!AM758</f>
        <v>0.11466336816171302</v>
      </c>
      <c r="AK368">
        <f>'[1]21_features'!AN758</f>
        <v>0.9729855054494535</v>
      </c>
      <c r="AL368">
        <f>'[1]21_features'!AO758</f>
        <v>-0.43876893099466435</v>
      </c>
      <c r="AM368">
        <f>LOG('[1]21_features'!Z758/('[1]16_features_basic'!U758*100)+1)</f>
        <v>0.27122988764855394</v>
      </c>
      <c r="AN368">
        <v>2</v>
      </c>
    </row>
    <row r="369" spans="1:40" x14ac:dyDescent="0.2">
      <c r="A369">
        <f t="shared" si="90"/>
        <v>0.66750557939914201</v>
      </c>
      <c r="B369">
        <f t="shared" si="91"/>
        <v>0.77199823945923129</v>
      </c>
      <c r="C369">
        <f t="shared" si="92"/>
        <v>0.44373826607434225</v>
      </c>
      <c r="D369">
        <f t="shared" si="93"/>
        <v>0.48692893053587633</v>
      </c>
      <c r="E369">
        <f t="shared" si="94"/>
        <v>0.52510427010923544</v>
      </c>
      <c r="F369">
        <f t="shared" si="95"/>
        <v>0.42789350107280133</v>
      </c>
      <c r="G369">
        <f t="shared" si="96"/>
        <v>0.38038485869573224</v>
      </c>
      <c r="H369">
        <f t="shared" si="97"/>
        <v>0.40439223697650695</v>
      </c>
      <c r="I369">
        <f t="shared" si="98"/>
        <v>0.89090253096137506</v>
      </c>
      <c r="J369">
        <f t="shared" si="99"/>
        <v>0.46561151079136703</v>
      </c>
      <c r="K369">
        <f t="shared" si="100"/>
        <v>0.95830371949774951</v>
      </c>
      <c r="L369">
        <f t="shared" si="101"/>
        <v>0.75639263725599915</v>
      </c>
      <c r="M369">
        <f t="shared" si="102"/>
        <v>0.26233351906612673</v>
      </c>
      <c r="N369">
        <f t="shared" si="103"/>
        <v>0.29696356177273447</v>
      </c>
      <c r="O369">
        <f t="shared" si="104"/>
        <v>0.8091767312507403</v>
      </c>
      <c r="P369">
        <f t="shared" si="105"/>
        <v>0.31613721840212566</v>
      </c>
      <c r="Q369">
        <f t="shared" si="106"/>
        <v>0.4592259382712795</v>
      </c>
      <c r="R369">
        <f t="shared" si="107"/>
        <v>0.92877319266954539</v>
      </c>
      <c r="S369">
        <f>'[1]21_features'!V759</f>
        <v>0</v>
      </c>
      <c r="T369">
        <f>'[1]21_features'!W759</f>
        <v>1</v>
      </c>
      <c r="U369">
        <f>'[1]21_features'!X759</f>
        <v>0</v>
      </c>
      <c r="V369">
        <f>'[1]21_features'!Y759</f>
        <v>1.4356610000000001</v>
      </c>
      <c r="W369">
        <f>'[1]21_features'!Z759</f>
        <v>9.8282448430018441</v>
      </c>
      <c r="X369">
        <f>'[1]21_features'!AA759</f>
        <v>1763.8285599999999</v>
      </c>
      <c r="Y369">
        <f>'[1]21_features'!AB759</f>
        <v>0.11316947527807449</v>
      </c>
      <c r="Z369">
        <f>'[1]21_features'!AC759</f>
        <v>-21.169473684210523</v>
      </c>
      <c r="AA369">
        <f>'[1]21_features'!AD759</f>
        <v>5.1934248596521719</v>
      </c>
      <c r="AB369">
        <f>'[1]21_features'!AE759</f>
        <v>4.2500924606298831</v>
      </c>
      <c r="AC369">
        <f>'[1]21_features'!AF759</f>
        <v>1.61795</v>
      </c>
      <c r="AD369">
        <f>'[1]21_features'!AG759</f>
        <v>0.27196304436448704</v>
      </c>
      <c r="AE369">
        <f>'[1]21_features'!AH759</f>
        <v>7.2360000000000007</v>
      </c>
      <c r="AF369">
        <f>'[1]21_features'!AI759</f>
        <v>0.44720840243228305</v>
      </c>
      <c r="AG369">
        <f>'[1]21_features'!AJ759</f>
        <v>-0.95016740347108608</v>
      </c>
      <c r="AH369">
        <f>'[1]21_features'!AK759</f>
        <v>3.0338024407001023</v>
      </c>
      <c r="AI369">
        <f>'[1]21_features'!AL759</f>
        <v>3.4166553179706889</v>
      </c>
      <c r="AJ369">
        <f>'[1]21_features'!AM759</f>
        <v>0.15381875375109177</v>
      </c>
      <c r="AK369">
        <f>'[1]21_features'!AN759</f>
        <v>1.0515051293082822</v>
      </c>
      <c r="AL369">
        <f>'[1]21_features'!AO759</f>
        <v>-0.30314832387357427</v>
      </c>
      <c r="AM369">
        <f>LOG('[1]21_features'!Z759/('[1]16_features_basic'!U759*100)+1)</f>
        <v>0.28005293827233535</v>
      </c>
      <c r="AN369">
        <v>2</v>
      </c>
    </row>
    <row r="370" spans="1:40" x14ac:dyDescent="0.2">
      <c r="A370">
        <f t="shared" si="90"/>
        <v>0.68178540772532237</v>
      </c>
      <c r="B370">
        <f t="shared" si="91"/>
        <v>0.75661682167744992</v>
      </c>
      <c r="C370">
        <f t="shared" si="92"/>
        <v>0.47396470247854183</v>
      </c>
      <c r="D370">
        <f t="shared" si="93"/>
        <v>0.4201898198727419</v>
      </c>
      <c r="E370">
        <f t="shared" si="94"/>
        <v>0.4944318581628781</v>
      </c>
      <c r="F370">
        <f t="shared" si="95"/>
        <v>0.53467957401353328</v>
      </c>
      <c r="G370">
        <f t="shared" si="96"/>
        <v>0.4610492916479107</v>
      </c>
      <c r="H370">
        <f t="shared" si="97"/>
        <v>0.3860265577119516</v>
      </c>
      <c r="I370">
        <f t="shared" si="98"/>
        <v>0.89397308035594003</v>
      </c>
      <c r="J370">
        <f t="shared" si="99"/>
        <v>0.44474820143884886</v>
      </c>
      <c r="K370">
        <f t="shared" si="100"/>
        <v>0.93408143119044262</v>
      </c>
      <c r="L370">
        <f t="shared" si="101"/>
        <v>0.70860479256214759</v>
      </c>
      <c r="M370">
        <f t="shared" si="102"/>
        <v>0.4126749037808975</v>
      </c>
      <c r="N370">
        <f t="shared" si="103"/>
        <v>0.28505506631886585</v>
      </c>
      <c r="O370">
        <f t="shared" si="104"/>
        <v>0.79280144651696693</v>
      </c>
      <c r="P370">
        <f t="shared" si="105"/>
        <v>0.3333510533098073</v>
      </c>
      <c r="Q370">
        <f t="shared" si="106"/>
        <v>0.45235516559631284</v>
      </c>
      <c r="R370">
        <f t="shared" si="107"/>
        <v>0.90853613061716787</v>
      </c>
      <c r="S370">
        <f>'[1]21_features'!V760</f>
        <v>0</v>
      </c>
      <c r="T370">
        <f>'[1]21_features'!W760</f>
        <v>1</v>
      </c>
      <c r="U370">
        <f>'[1]21_features'!X760</f>
        <v>0</v>
      </c>
      <c r="V370">
        <f>'[1]21_features'!Y760</f>
        <v>1.4398200000000001</v>
      </c>
      <c r="W370">
        <f>'[1]21_features'!Z760</f>
        <v>9.6325848368665365</v>
      </c>
      <c r="X370">
        <f>'[1]21_features'!AA760</f>
        <v>1790.93921</v>
      </c>
      <c r="Y370">
        <f>'[1]21_features'!AB760</f>
        <v>9.7658320239575935E-2</v>
      </c>
      <c r="Z370">
        <f>'[1]21_features'!AC760</f>
        <v>-22.795111517367459</v>
      </c>
      <c r="AA370">
        <f>'[1]21_features'!AD760</f>
        <v>6.4895077505691594</v>
      </c>
      <c r="AB370">
        <f>'[1]21_features'!AE760</f>
        <v>5.151367289250933</v>
      </c>
      <c r="AC370">
        <f>'[1]21_features'!AF760</f>
        <v>1.6089600000000002</v>
      </c>
      <c r="AD370">
        <f>'[1]21_features'!AG760</f>
        <v>0.27289286982257333</v>
      </c>
      <c r="AE370">
        <f>'[1]21_features'!AH760</f>
        <v>7.0909999999999993</v>
      </c>
      <c r="AF370">
        <f>'[1]21_features'!AI760</f>
        <v>0.43590466788887317</v>
      </c>
      <c r="AG370">
        <f>'[1]21_features'!AJ760</f>
        <v>-3.4905692273962368</v>
      </c>
      <c r="AH370">
        <f>'[1]21_features'!AK760</f>
        <v>4.7724520098042831</v>
      </c>
      <c r="AI370">
        <f>'[1]21_features'!AL760</f>
        <v>3.2796444871515602</v>
      </c>
      <c r="AJ370">
        <f>'[1]21_features'!AM760</f>
        <v>0.15071122736441916</v>
      </c>
      <c r="AK370">
        <f>'[1]21_features'!AN760</f>
        <v>1.1087601269703085</v>
      </c>
      <c r="AL370">
        <f>'[1]21_features'!AO760</f>
        <v>-0.33984262072497101</v>
      </c>
      <c r="AM370">
        <f>LOG('[1]21_features'!Z760/('[1]16_features_basic'!U760*100)+1)</f>
        <v>0.27409290681758403</v>
      </c>
      <c r="AN370">
        <v>2</v>
      </c>
    </row>
    <row r="371" spans="1:40" x14ac:dyDescent="0.2">
      <c r="A371">
        <f t="shared" si="90"/>
        <v>0.72532188841201772</v>
      </c>
      <c r="B371">
        <f t="shared" si="91"/>
        <v>0.68672679137790205</v>
      </c>
      <c r="C371">
        <f t="shared" si="92"/>
        <v>0.56796966502530599</v>
      </c>
      <c r="D371">
        <f t="shared" si="93"/>
        <v>0.54026462626308158</v>
      </c>
      <c r="E371">
        <f t="shared" si="94"/>
        <v>0.41635220125786154</v>
      </c>
      <c r="F371">
        <f t="shared" si="95"/>
        <v>0.75774204111993082</v>
      </c>
      <c r="G371">
        <f t="shared" si="96"/>
        <v>0.5936785028082443</v>
      </c>
      <c r="H371">
        <f t="shared" si="97"/>
        <v>0.32890704800817178</v>
      </c>
      <c r="I371">
        <f t="shared" si="98"/>
        <v>0.88911036017724487</v>
      </c>
      <c r="J371">
        <f t="shared" si="99"/>
        <v>0.37410071942446055</v>
      </c>
      <c r="K371">
        <f t="shared" si="100"/>
        <v>0.8441558441558441</v>
      </c>
      <c r="L371">
        <f t="shared" si="101"/>
        <v>0.61658724186940894</v>
      </c>
      <c r="M371">
        <f t="shared" si="102"/>
        <v>0.56242000513013624</v>
      </c>
      <c r="N371">
        <f t="shared" si="103"/>
        <v>0.4674632033705865</v>
      </c>
      <c r="O371">
        <f t="shared" si="104"/>
        <v>0.71855953185600174</v>
      </c>
      <c r="P371">
        <f t="shared" si="105"/>
        <v>0.45261055896645253</v>
      </c>
      <c r="Q371">
        <f t="shared" si="106"/>
        <v>0.44489221906758702</v>
      </c>
      <c r="R371">
        <f t="shared" si="107"/>
        <v>0.83504772096038626</v>
      </c>
      <c r="S371">
        <f>'[1]21_features'!V761</f>
        <v>0</v>
      </c>
      <c r="T371">
        <f>'[1]21_features'!W761</f>
        <v>1</v>
      </c>
      <c r="U371">
        <f>'[1]21_features'!X761</f>
        <v>0</v>
      </c>
      <c r="V371">
        <f>'[1]21_features'!Y761</f>
        <v>1.4525000000000001</v>
      </c>
      <c r="W371">
        <f>'[1]21_features'!Z761</f>
        <v>8.743545611015497</v>
      </c>
      <c r="X371">
        <f>'[1]21_features'!AA761</f>
        <v>1875.2539999999999</v>
      </c>
      <c r="Y371">
        <f>'[1]21_features'!AB761</f>
        <v>0.12556547872029372</v>
      </c>
      <c r="Z371">
        <f>'[1]21_features'!AC761</f>
        <v>-26.933333333333337</v>
      </c>
      <c r="AA371">
        <f>'[1]21_features'!AD761</f>
        <v>9.1968593673178578</v>
      </c>
      <c r="AB371">
        <f>'[1]21_features'!AE761</f>
        <v>6.6332517479136595</v>
      </c>
      <c r="AC371">
        <f>'[1]21_features'!AF761</f>
        <v>1.581</v>
      </c>
      <c r="AD371">
        <f>'[1]21_features'!AG761</f>
        <v>0.27142033822099615</v>
      </c>
      <c r="AE371">
        <f>'[1]21_features'!AH761</f>
        <v>6.6000000000000005</v>
      </c>
      <c r="AF371">
        <f>'[1]21_features'!AI761</f>
        <v>0.39393939393939387</v>
      </c>
      <c r="AG371">
        <f>'[1]21_features'!AJ761</f>
        <v>-8.3822222222222198</v>
      </c>
      <c r="AH371">
        <f>'[1]21_features'!AK761</f>
        <v>6.504205754325544</v>
      </c>
      <c r="AI371">
        <f>'[1]21_features'!AL761</f>
        <v>5.3783051032167757</v>
      </c>
      <c r="AJ371">
        <f>'[1]21_features'!AM761</f>
        <v>0.13662239089184058</v>
      </c>
      <c r="AK371">
        <f>'[1]21_features'!AN761</f>
        <v>1.5054295939522744</v>
      </c>
      <c r="AL371">
        <f>'[1]21_features'!AO761</f>
        <v>-0.37969950266037772</v>
      </c>
      <c r="AM371">
        <f>LOG('[1]21_features'!Z761/('[1]16_features_basic'!U761*100)+1)</f>
        <v>0.25244978332562379</v>
      </c>
      <c r="AN371">
        <v>2</v>
      </c>
    </row>
    <row r="372" spans="1:40" x14ac:dyDescent="0.2">
      <c r="A372">
        <f t="shared" si="90"/>
        <v>0.46987124463519359</v>
      </c>
      <c r="B372">
        <f t="shared" si="91"/>
        <v>0.59556396783402898</v>
      </c>
      <c r="C372">
        <f t="shared" si="92"/>
        <v>0.3346719908219084</v>
      </c>
      <c r="D372">
        <f t="shared" si="93"/>
        <v>0.48982203485798653</v>
      </c>
      <c r="E372">
        <f t="shared" si="94"/>
        <v>0.63282615036008349</v>
      </c>
      <c r="F372">
        <f t="shared" si="95"/>
        <v>0.5204465257916735</v>
      </c>
      <c r="G372">
        <f t="shared" si="96"/>
        <v>0.55018282415765374</v>
      </c>
      <c r="H372">
        <f t="shared" si="97"/>
        <v>0.59611848825332003</v>
      </c>
      <c r="I372">
        <f t="shared" si="98"/>
        <v>0.7614254409370389</v>
      </c>
      <c r="J372">
        <f t="shared" si="99"/>
        <v>0.57266187050359707</v>
      </c>
      <c r="K372">
        <f t="shared" si="100"/>
        <v>0.77391755250194461</v>
      </c>
      <c r="L372">
        <f t="shared" si="101"/>
        <v>0.68776874425712331</v>
      </c>
      <c r="M372">
        <f t="shared" si="102"/>
        <v>0.45078929974508569</v>
      </c>
      <c r="N372">
        <f t="shared" si="103"/>
        <v>0.3223001881459675</v>
      </c>
      <c r="O372">
        <f t="shared" si="104"/>
        <v>0.58221569771789483</v>
      </c>
      <c r="P372">
        <f t="shared" si="105"/>
        <v>0.41261907997904912</v>
      </c>
      <c r="Q372">
        <f t="shared" si="106"/>
        <v>0.42081575593493042</v>
      </c>
      <c r="R372">
        <f t="shared" si="107"/>
        <v>0.84210155888378002</v>
      </c>
      <c r="S372">
        <f>'[1]21_features'!V762</f>
        <v>0</v>
      </c>
      <c r="T372">
        <f>'[1]21_features'!W762</f>
        <v>1</v>
      </c>
      <c r="U372">
        <f>'[1]21_features'!X762</f>
        <v>0</v>
      </c>
      <c r="V372">
        <f>'[1]21_features'!Y762</f>
        <v>1.3781000000000001</v>
      </c>
      <c r="W372">
        <f>'[1]21_features'!Z762</f>
        <v>7.5839048765291626</v>
      </c>
      <c r="X372">
        <f>'[1]21_features'!AA762</f>
        <v>1666.0049999999999</v>
      </c>
      <c r="Y372">
        <f>'[1]21_features'!AB762</f>
        <v>0.11384187545297807</v>
      </c>
      <c r="Z372">
        <f>'[1]21_features'!AC762</f>
        <v>-15.460214030915575</v>
      </c>
      <c r="AA372">
        <f>'[1]21_features'!AD762</f>
        <v>6.3167585354520588</v>
      </c>
      <c r="AB372">
        <f>'[1]21_features'!AE762</f>
        <v>6.1472685346577283</v>
      </c>
      <c r="AC372">
        <f>'[1]21_features'!AF762</f>
        <v>1.7118</v>
      </c>
      <c r="AD372">
        <f>'[1]21_features'!AG762</f>
        <v>0.23275472068252442</v>
      </c>
      <c r="AE372">
        <f>'[1]21_features'!AH762</f>
        <v>7.9799999999999995</v>
      </c>
      <c r="AF372">
        <f>'[1]21_features'!AI762</f>
        <v>0.36116152450090744</v>
      </c>
      <c r="AG372">
        <f>'[1]21_features'!AJ762</f>
        <v>-4.5982135552913199</v>
      </c>
      <c r="AH372">
        <f>'[1]21_features'!AK762</f>
        <v>5.2132326920197984</v>
      </c>
      <c r="AI372">
        <f>'[1]21_features'!AL762</f>
        <v>3.7081608438364926</v>
      </c>
      <c r="AJ372">
        <f>'[1]21_features'!AM762</f>
        <v>0.1107485163832384</v>
      </c>
      <c r="AK372">
        <f>'[1]21_features'!AN762</f>
        <v>1.3724137931034481</v>
      </c>
      <c r="AL372">
        <f>'[1]21_features'!AO762</f>
        <v>-0.50828313176810347</v>
      </c>
      <c r="AM372">
        <f>LOG('[1]21_features'!Z762/('[1]16_features_basic'!U762*100)+1)</f>
        <v>0.25452721412023882</v>
      </c>
      <c r="AN372">
        <v>2</v>
      </c>
    </row>
    <row r="373" spans="1:40" x14ac:dyDescent="0.2">
      <c r="A373">
        <f t="shared" si="90"/>
        <v>0.51553648068669533</v>
      </c>
      <c r="B373">
        <f t="shared" si="91"/>
        <v>0.49155929648172703</v>
      </c>
      <c r="C373">
        <f t="shared" si="92"/>
        <v>0.35580769044233113</v>
      </c>
      <c r="D373">
        <f t="shared" si="93"/>
        <v>0.63986276125356378</v>
      </c>
      <c r="E373">
        <f t="shared" si="94"/>
        <v>0.70412013862148626</v>
      </c>
      <c r="F373">
        <f t="shared" si="95"/>
        <v>0.41684759614860717</v>
      </c>
      <c r="G373">
        <f t="shared" si="96"/>
        <v>0.60613902761244165</v>
      </c>
      <c r="H373">
        <f t="shared" si="97"/>
        <v>0.55158324821246196</v>
      </c>
      <c r="I373">
        <f t="shared" si="98"/>
        <v>0.86550644141418531</v>
      </c>
      <c r="J373">
        <f t="shared" si="99"/>
        <v>0.60431654676259017</v>
      </c>
      <c r="K373">
        <f t="shared" si="100"/>
        <v>0.47038327526132412</v>
      </c>
      <c r="L373">
        <f t="shared" si="101"/>
        <v>0.56855699390365633</v>
      </c>
      <c r="M373">
        <f t="shared" si="102"/>
        <v>0.4264071802317701</v>
      </c>
      <c r="N373">
        <f t="shared" si="103"/>
        <v>0.67281894987809321</v>
      </c>
      <c r="O373">
        <f t="shared" si="104"/>
        <v>0.49305866150855465</v>
      </c>
      <c r="P373">
        <f t="shared" si="105"/>
        <v>0.78913504036146809</v>
      </c>
      <c r="Q373">
        <f t="shared" si="106"/>
        <v>0.3883798322930806</v>
      </c>
      <c r="R373">
        <f t="shared" si="107"/>
        <v>0.67665203916424987</v>
      </c>
      <c r="S373">
        <f>'[1]21_features'!V763</f>
        <v>0</v>
      </c>
      <c r="T373">
        <f>'[1]21_features'!W763</f>
        <v>1</v>
      </c>
      <c r="U373">
        <f>'[1]21_features'!X763</f>
        <v>0</v>
      </c>
      <c r="V373">
        <f>'[1]21_features'!Y763</f>
        <v>1.3914</v>
      </c>
      <c r="W373">
        <f>'[1]21_features'!Z763</f>
        <v>6.2609088482309687</v>
      </c>
      <c r="X373">
        <f>'[1]21_features'!AA763</f>
        <v>1684.962</v>
      </c>
      <c r="Y373">
        <f>'[1]21_features'!AB763</f>
        <v>0.14871355633224254</v>
      </c>
      <c r="Z373">
        <f>'[1]21_features'!AC763</f>
        <v>-11.681632653061225</v>
      </c>
      <c r="AA373">
        <f>'[1]21_features'!AD763</f>
        <v>5.059358609319232</v>
      </c>
      <c r="AB373">
        <f>'[1]21_features'!AE763</f>
        <v>6.7724749091808949</v>
      </c>
      <c r="AC373">
        <f>'[1]21_features'!AF763</f>
        <v>1.69</v>
      </c>
      <c r="AD373">
        <f>'[1]21_features'!AG763</f>
        <v>0.26427258654654284</v>
      </c>
      <c r="AE373">
        <f>'[1]21_features'!AH763</f>
        <v>8.2000000000000011</v>
      </c>
      <c r="AF373">
        <f>'[1]21_features'!AI763</f>
        <v>0.21951219512195122</v>
      </c>
      <c r="AG373">
        <f>'[1]21_features'!AJ763</f>
        <v>-10.935510204081631</v>
      </c>
      <c r="AH373">
        <f>'[1]21_features'!AK763</f>
        <v>4.931261352816696</v>
      </c>
      <c r="AI373">
        <f>'[1]21_features'!AL763</f>
        <v>7.7409848851816383</v>
      </c>
      <c r="AJ373">
        <f>'[1]21_features'!AM763</f>
        <v>9.3829247675401573E-2</v>
      </c>
      <c r="AK373">
        <f>'[1]21_features'!AN763</f>
        <v>2.6247448713915889</v>
      </c>
      <c r="AL373">
        <f>'[1]21_features'!AO763</f>
        <v>-0.68151159777451953</v>
      </c>
      <c r="AM373">
        <f>LOG('[1]21_features'!Z763/('[1]16_features_basic'!U763*100)+1)</f>
        <v>0.20580055907763839</v>
      </c>
      <c r="AN373">
        <v>2</v>
      </c>
    </row>
    <row r="374" spans="1:40" x14ac:dyDescent="0.2">
      <c r="A374">
        <f t="shared" si="90"/>
        <v>0.43272103004291873</v>
      </c>
      <c r="B374">
        <f t="shared" si="91"/>
        <v>0.47497659183459995</v>
      </c>
      <c r="C374">
        <f t="shared" si="92"/>
        <v>0.4177390699377927</v>
      </c>
      <c r="D374">
        <f t="shared" si="93"/>
        <v>0.2920904696781132</v>
      </c>
      <c r="E374">
        <f t="shared" si="94"/>
        <v>0.59135926068540623</v>
      </c>
      <c r="F374">
        <f t="shared" si="95"/>
        <v>0.59199909409895779</v>
      </c>
      <c r="G374">
        <f t="shared" si="96"/>
        <v>0.50537075814031862</v>
      </c>
      <c r="H374">
        <f t="shared" si="97"/>
        <v>0.57446373850868226</v>
      </c>
      <c r="I374">
        <f t="shared" si="98"/>
        <v>0.58950824108472211</v>
      </c>
      <c r="J374">
        <f t="shared" si="99"/>
        <v>0.43741007194244608</v>
      </c>
      <c r="K374">
        <f t="shared" si="100"/>
        <v>0.82748724489795944</v>
      </c>
      <c r="L374">
        <f t="shared" si="101"/>
        <v>0.38130426436940468</v>
      </c>
      <c r="M374">
        <f t="shared" si="102"/>
        <v>0.67992770736580932</v>
      </c>
      <c r="N374">
        <f t="shared" si="103"/>
        <v>0.53761755216623286</v>
      </c>
      <c r="O374">
        <f t="shared" si="104"/>
        <v>0.49462681377345979</v>
      </c>
      <c r="P374">
        <f t="shared" si="105"/>
        <v>0.74110042504023455</v>
      </c>
      <c r="Q374">
        <f t="shared" si="106"/>
        <v>0.43313588911061496</v>
      </c>
      <c r="R374">
        <f t="shared" si="107"/>
        <v>0.88422560253476157</v>
      </c>
      <c r="S374">
        <f>'[1]21_features'!V764</f>
        <v>0</v>
      </c>
      <c r="T374">
        <f>'[1]21_features'!W764</f>
        <v>1</v>
      </c>
      <c r="U374">
        <f>'[1]21_features'!X764</f>
        <v>0</v>
      </c>
      <c r="V374">
        <f>'[1]21_features'!Y764</f>
        <v>1.3672800000000001</v>
      </c>
      <c r="W374">
        <f>'[1]21_features'!Z764</f>
        <v>6.0499678193201012</v>
      </c>
      <c r="X374">
        <f>'[1]21_features'!AA764</f>
        <v>1740.5094000000001</v>
      </c>
      <c r="Y374">
        <f>'[1]21_features'!AB764</f>
        <v>6.7886139258186651E-2</v>
      </c>
      <c r="Z374">
        <f>'[1]21_features'!AC764</f>
        <v>-17.657959183673469</v>
      </c>
      <c r="AA374">
        <f>'[1]21_features'!AD764</f>
        <v>7.1852056749560225</v>
      </c>
      <c r="AB374">
        <f>'[1]21_features'!AE764</f>
        <v>5.6465771438948043</v>
      </c>
      <c r="AC374">
        <f>'[1]21_features'!AF764</f>
        <v>1.7011999999999998</v>
      </c>
      <c r="AD374">
        <f>'[1]21_features'!AG764</f>
        <v>0.1806946595779742</v>
      </c>
      <c r="AE374">
        <f>'[1]21_features'!AH764</f>
        <v>7.04</v>
      </c>
      <c r="AF374">
        <f>'[1]21_features'!AI764</f>
        <v>0.38616071428571436</v>
      </c>
      <c r="AG374">
        <f>'[1]21_features'!AJ764</f>
        <v>-20.889865306122445</v>
      </c>
      <c r="AH374">
        <f>'[1]21_features'!AK764</f>
        <v>7.8631443875307951</v>
      </c>
      <c r="AI374">
        <f>'[1]21_features'!AL764</f>
        <v>6.1854520388898209</v>
      </c>
      <c r="AJ374">
        <f>'[1]21_features'!AM764</f>
        <v>9.4126834839273144E-2</v>
      </c>
      <c r="AK374">
        <f>'[1]21_features'!AN764</f>
        <v>2.4649767661051674</v>
      </c>
      <c r="AL374">
        <f>'[1]21_features'!AO764</f>
        <v>-0.44248578329164517</v>
      </c>
      <c r="AM374">
        <f>LOG('[1]21_features'!Z764/('[1]16_features_basic'!U764*100)+1)</f>
        <v>0.26693319600196519</v>
      </c>
      <c r="AN374">
        <v>2</v>
      </c>
    </row>
    <row r="375" spans="1:40" x14ac:dyDescent="0.2">
      <c r="A375">
        <f t="shared" si="90"/>
        <v>0.65879828326180256</v>
      </c>
      <c r="B375">
        <f t="shared" si="91"/>
        <v>0.54503313374888629</v>
      </c>
      <c r="C375">
        <f t="shared" si="92"/>
        <v>0.52915733146322674</v>
      </c>
      <c r="D375">
        <f t="shared" si="93"/>
        <v>0.70713755166281156</v>
      </c>
      <c r="E375">
        <f t="shared" si="94"/>
        <v>0.51547169811320748</v>
      </c>
      <c r="F375">
        <f t="shared" si="95"/>
        <v>0.78147876562054763</v>
      </c>
      <c r="G375">
        <f t="shared" si="96"/>
        <v>0.619586065675092</v>
      </c>
      <c r="H375">
        <f t="shared" si="97"/>
        <v>0.39581205311542422</v>
      </c>
      <c r="I375">
        <f t="shared" si="98"/>
        <v>0.93017186682230768</v>
      </c>
      <c r="J375">
        <f t="shared" si="99"/>
        <v>0.44964028776978421</v>
      </c>
      <c r="K375">
        <f t="shared" si="100"/>
        <v>0.63909774436090239</v>
      </c>
      <c r="L375">
        <f t="shared" si="101"/>
        <v>0.34048156508653116</v>
      </c>
      <c r="M375">
        <f t="shared" si="102"/>
        <v>0.61925633208962805</v>
      </c>
      <c r="N375">
        <f t="shared" si="103"/>
        <v>0.88207583657026334</v>
      </c>
      <c r="O375">
        <f t="shared" si="104"/>
        <v>0.56598524175241316</v>
      </c>
      <c r="P375">
        <f t="shared" si="105"/>
        <v>0.89024567884959371</v>
      </c>
      <c r="Q375">
        <f t="shared" si="106"/>
        <v>0.42943088492244152</v>
      </c>
      <c r="R375">
        <f t="shared" si="107"/>
        <v>0.65655454242399081</v>
      </c>
      <c r="S375">
        <f>'[1]21_features'!V765</f>
        <v>0</v>
      </c>
      <c r="T375">
        <f>'[1]21_features'!W765</f>
        <v>1</v>
      </c>
      <c r="U375">
        <f>'[1]21_features'!X765</f>
        <v>0</v>
      </c>
      <c r="V375">
        <f>'[1]21_features'!Y765</f>
        <v>1.433125</v>
      </c>
      <c r="W375">
        <f>'[1]21_features'!Z765</f>
        <v>6.9411251635412121</v>
      </c>
      <c r="X375">
        <f>'[1]21_features'!AA765</f>
        <v>1840.4425000000001</v>
      </c>
      <c r="Y375">
        <f>'[1]21_features'!AB765</f>
        <v>0.16434921125559704</v>
      </c>
      <c r="Z375">
        <f>'[1]21_features'!AC765</f>
        <v>-21.680000000000003</v>
      </c>
      <c r="AA375">
        <f>'[1]21_features'!AD765</f>
        <v>9.4849565101796856</v>
      </c>
      <c r="AB375">
        <f>'[1]21_features'!AE765</f>
        <v>6.9227205190714516</v>
      </c>
      <c r="AC375">
        <f>'[1]21_features'!AF765</f>
        <v>1.61375</v>
      </c>
      <c r="AD375">
        <f>'[1]21_features'!AG765</f>
        <v>0.28385460626877262</v>
      </c>
      <c r="AE375">
        <f>'[1]21_features'!AH765</f>
        <v>7.125</v>
      </c>
      <c r="AF375">
        <f>'[1]21_features'!AI765</f>
        <v>0.29824561403508776</v>
      </c>
      <c r="AG375">
        <f>'[1]21_features'!AJ765</f>
        <v>-23.060000000000002</v>
      </c>
      <c r="AH375">
        <f>'[1]21_features'!AK765</f>
        <v>7.1614995232040481</v>
      </c>
      <c r="AI375">
        <f>'[1]21_features'!AL765</f>
        <v>10.14854846123394</v>
      </c>
      <c r="AJ375">
        <f>'[1]21_features'!AM765</f>
        <v>0.10766847405112318</v>
      </c>
      <c r="AK375">
        <f>'[1]21_features'!AN765</f>
        <v>2.9610493265749165</v>
      </c>
      <c r="AL375">
        <f>'[1]21_features'!AO765</f>
        <v>-0.46227286255448297</v>
      </c>
      <c r="AM375">
        <f>LOG('[1]21_features'!Z765/('[1]16_features_basic'!U765*100)+1)</f>
        <v>0.19988163110164625</v>
      </c>
      <c r="AN375">
        <v>2</v>
      </c>
    </row>
    <row r="376" spans="1:40" x14ac:dyDescent="0.2">
      <c r="A376">
        <f t="shared" si="90"/>
        <v>0.4418884120171675</v>
      </c>
      <c r="B376">
        <f t="shared" si="91"/>
        <v>0.68941118952353309</v>
      </c>
      <c r="C376">
        <f t="shared" si="92"/>
        <v>0.52497188986513288</v>
      </c>
      <c r="D376">
        <f t="shared" si="93"/>
        <v>0.23708117454583025</v>
      </c>
      <c r="E376">
        <f t="shared" si="94"/>
        <v>0.27396226415094332</v>
      </c>
      <c r="F376">
        <f t="shared" si="95"/>
        <v>0.39661336623379356</v>
      </c>
      <c r="G376">
        <f t="shared" si="96"/>
        <v>0.42395358780281961</v>
      </c>
      <c r="H376">
        <f t="shared" si="97"/>
        <v>0.57609805924412738</v>
      </c>
      <c r="I376">
        <f t="shared" si="98"/>
        <v>0.69476968665308969</v>
      </c>
      <c r="J376">
        <f t="shared" si="99"/>
        <v>0.43165467625899284</v>
      </c>
      <c r="K376">
        <f t="shared" si="100"/>
        <v>0.91836734693877564</v>
      </c>
      <c r="L376">
        <f t="shared" si="101"/>
        <v>0.52144469525959358</v>
      </c>
      <c r="M376">
        <f t="shared" si="102"/>
        <v>0.31070264416558774</v>
      </c>
      <c r="N376">
        <f t="shared" si="103"/>
        <v>0.56080647581831955</v>
      </c>
      <c r="O376">
        <f t="shared" si="104"/>
        <v>0.63022384681842925</v>
      </c>
      <c r="P376">
        <f t="shared" si="105"/>
        <v>0.36078251214248519</v>
      </c>
      <c r="Q376">
        <f t="shared" si="106"/>
        <v>0.47385824618048994</v>
      </c>
      <c r="R376">
        <f t="shared" si="107"/>
        <v>0.9610132039503676</v>
      </c>
      <c r="S376">
        <f>'[1]21_features'!V811</f>
        <v>1</v>
      </c>
      <c r="T376">
        <f>'[1]21_features'!W811</f>
        <v>0</v>
      </c>
      <c r="U376">
        <f>'[1]21_features'!X811</f>
        <v>0</v>
      </c>
      <c r="V376">
        <f>'[1]21_features'!Y811</f>
        <v>1.36995</v>
      </c>
      <c r="W376">
        <f>'[1]21_features'!Z811</f>
        <v>8.7776926165188449</v>
      </c>
      <c r="X376">
        <f>'[1]21_features'!AA811</f>
        <v>1836.6885000000002</v>
      </c>
      <c r="Y376">
        <f>'[1]21_features'!AB811</f>
        <v>5.5101166595572348E-2</v>
      </c>
      <c r="Z376">
        <f>'[1]21_features'!AC811</f>
        <v>-34.480000000000004</v>
      </c>
      <c r="AA376">
        <f>'[1]21_features'!AD811</f>
        <v>4.8137719098436733</v>
      </c>
      <c r="AB376">
        <f>'[1]21_features'!AE811</f>
        <v>4.7368918767059451</v>
      </c>
      <c r="AC376">
        <f>'[1]21_features'!AF811</f>
        <v>1.7020000000000002</v>
      </c>
      <c r="AD376">
        <f>'[1]21_features'!AG811</f>
        <v>0.21256998847438455</v>
      </c>
      <c r="AE376">
        <f>'[1]21_features'!AH811</f>
        <v>7</v>
      </c>
      <c r="AF376">
        <f>'[1]21_features'!AI811</f>
        <v>0.4285714285714286</v>
      </c>
      <c r="AG376">
        <f>'[1]21_features'!AJ811</f>
        <v>-13.440000000000003</v>
      </c>
      <c r="AH376">
        <f>'[1]21_features'!AK811</f>
        <v>3.5931757541205798</v>
      </c>
      <c r="AI376">
        <f>'[1]21_features'!AL811</f>
        <v>6.4522475973784132</v>
      </c>
      <c r="AJ376">
        <f>'[1]21_features'!AM811</f>
        <v>0.11985898942420681</v>
      </c>
      <c r="AK376">
        <f>'[1]21_features'!AN811</f>
        <v>1.2</v>
      </c>
      <c r="AL376">
        <f>'[1]21_features'!AO811</f>
        <v>-0.22500249145535761</v>
      </c>
      <c r="AM376">
        <f>LOG('[1]21_features'!Z811/('[1]16_features_basic'!U811*100)+1)</f>
        <v>0.2895479667916882</v>
      </c>
      <c r="AN376">
        <v>2</v>
      </c>
    </row>
    <row r="377" spans="1:40" x14ac:dyDescent="0.2">
      <c r="A377">
        <f t="shared" si="90"/>
        <v>0.49665236051502126</v>
      </c>
      <c r="B377">
        <f t="shared" si="91"/>
        <v>0.75095586258552582</v>
      </c>
      <c r="C377">
        <f t="shared" si="92"/>
        <v>0.52741191089268413</v>
      </c>
      <c r="D377">
        <f t="shared" si="93"/>
        <v>0.26766329656334009</v>
      </c>
      <c r="E377">
        <f t="shared" si="94"/>
        <v>0.2845283018867924</v>
      </c>
      <c r="F377">
        <f t="shared" si="95"/>
        <v>0.49993586491695774</v>
      </c>
      <c r="G377">
        <f t="shared" si="96"/>
        <v>0.60398069946365829</v>
      </c>
      <c r="H377">
        <f t="shared" si="97"/>
        <v>0.52911133810010214</v>
      </c>
      <c r="I377">
        <f t="shared" si="98"/>
        <v>0.76788385085303623</v>
      </c>
      <c r="J377">
        <f t="shared" si="99"/>
        <v>0.43165467625899284</v>
      </c>
      <c r="K377">
        <f t="shared" si="100"/>
        <v>0.91836734693877564</v>
      </c>
      <c r="L377">
        <f t="shared" si="101"/>
        <v>0.5003762227238524</v>
      </c>
      <c r="M377">
        <f t="shared" si="102"/>
        <v>0.53051713889417706</v>
      </c>
      <c r="N377">
        <f t="shared" si="103"/>
        <v>0.60183504842940372</v>
      </c>
      <c r="O377">
        <f t="shared" si="104"/>
        <v>0.69850761753476387</v>
      </c>
      <c r="P377">
        <f t="shared" si="105"/>
        <v>0.36078251214248519</v>
      </c>
      <c r="Q377">
        <f t="shared" si="106"/>
        <v>0.45761120840002489</v>
      </c>
      <c r="R377">
        <f t="shared" si="107"/>
        <v>0.95239087679467205</v>
      </c>
      <c r="S377">
        <f>'[1]21_features'!V812</f>
        <v>1</v>
      </c>
      <c r="T377">
        <f>'[1]21_features'!W812</f>
        <v>0</v>
      </c>
      <c r="U377">
        <f>'[1]21_features'!X812</f>
        <v>0</v>
      </c>
      <c r="V377">
        <f>'[1]21_features'!Y812</f>
        <v>1.3858999999999999</v>
      </c>
      <c r="W377">
        <f>'[1]21_features'!Z812</f>
        <v>9.5605743560141452</v>
      </c>
      <c r="X377">
        <f>'[1]21_features'!AA812</f>
        <v>1838.877</v>
      </c>
      <c r="Y377">
        <f>'[1]21_features'!AB812</f>
        <v>6.2208903442924526E-2</v>
      </c>
      <c r="Z377">
        <f>'[1]21_features'!AC812</f>
        <v>-33.92</v>
      </c>
      <c r="AA377">
        <f>'[1]21_features'!AD812</f>
        <v>6.0678167408055428</v>
      </c>
      <c r="AB377">
        <f>'[1]21_features'!AE812</f>
        <v>6.7483596112582545</v>
      </c>
      <c r="AC377">
        <f>'[1]21_features'!AF812</f>
        <v>1.6789999999999998</v>
      </c>
      <c r="AD377">
        <f>'[1]21_features'!AG812</f>
        <v>0.23471045992882372</v>
      </c>
      <c r="AE377">
        <f>'[1]21_features'!AH812</f>
        <v>7</v>
      </c>
      <c r="AF377">
        <f>'[1]21_features'!AI812</f>
        <v>0.4285714285714286</v>
      </c>
      <c r="AG377">
        <f>'[1]21_features'!AJ812</f>
        <v>-14.56</v>
      </c>
      <c r="AH377">
        <f>'[1]21_features'!AK812</f>
        <v>6.1352594077186335</v>
      </c>
      <c r="AI377">
        <f>'[1]21_features'!AL812</f>
        <v>6.9242936961105093</v>
      </c>
      <c r="AJ377">
        <f>'[1]21_features'!AM812</f>
        <v>0.13281715306730191</v>
      </c>
      <c r="AK377">
        <f>'[1]21_features'!AN812</f>
        <v>1.2</v>
      </c>
      <c r="AL377">
        <f>'[1]21_features'!AO812</f>
        <v>-0.31177200857886422</v>
      </c>
      <c r="AM377">
        <f>LOG('[1]21_features'!Z812/('[1]16_features_basic'!U812*100)+1)</f>
        <v>0.28700859912418308</v>
      </c>
      <c r="AN377">
        <v>2</v>
      </c>
    </row>
    <row r="378" spans="1:40" x14ac:dyDescent="0.2">
      <c r="A378">
        <f t="shared" si="90"/>
        <v>0.5292805483400167</v>
      </c>
      <c r="B378">
        <f t="shared" si="91"/>
        <v>0.77158138387139297</v>
      </c>
      <c r="C378">
        <f t="shared" si="92"/>
        <v>0.51326774942874809</v>
      </c>
      <c r="D378">
        <f t="shared" si="93"/>
        <v>0.28091756567474407</v>
      </c>
      <c r="E378">
        <f t="shared" si="94"/>
        <v>0.3428296583339569</v>
      </c>
      <c r="F378">
        <f t="shared" si="95"/>
        <v>0.53114047413220211</v>
      </c>
      <c r="G378">
        <f t="shared" si="96"/>
        <v>0.66706161528863372</v>
      </c>
      <c r="H378">
        <f t="shared" si="97"/>
        <v>0.50226029491024371</v>
      </c>
      <c r="I378">
        <f t="shared" si="98"/>
        <v>0.79406668195330565</v>
      </c>
      <c r="J378">
        <f t="shared" si="99"/>
        <v>0.4316978374105036</v>
      </c>
      <c r="K378">
        <f t="shared" si="100"/>
        <v>0.91823617034301241</v>
      </c>
      <c r="L378">
        <f t="shared" si="101"/>
        <v>0.42300917836781021</v>
      </c>
      <c r="M378">
        <f t="shared" si="102"/>
        <v>0.57914329024024658</v>
      </c>
      <c r="N378">
        <f t="shared" si="103"/>
        <v>0.64406321321023652</v>
      </c>
      <c r="O378">
        <f t="shared" si="104"/>
        <v>0.72873566905420772</v>
      </c>
      <c r="P378">
        <f t="shared" si="105"/>
        <v>0.43428806038373197</v>
      </c>
      <c r="Q378">
        <f t="shared" si="106"/>
        <v>0.44751878031169595</v>
      </c>
      <c r="R378">
        <f t="shared" si="107"/>
        <v>0.95320173488323756</v>
      </c>
      <c r="S378">
        <f>'[1]21_features'!V813</f>
        <v>1</v>
      </c>
      <c r="T378">
        <f>'[1]21_features'!W813</f>
        <v>0</v>
      </c>
      <c r="U378">
        <f>'[1]21_features'!X813</f>
        <v>0</v>
      </c>
      <c r="V378">
        <f>'[1]21_features'!Y813</f>
        <v>1.3954029597040298</v>
      </c>
      <c r="W378">
        <f>'[1]21_features'!Z813</f>
        <v>9.822942213034235</v>
      </c>
      <c r="X378">
        <f>'[1]21_features'!AA813</f>
        <v>1826.1908399160086</v>
      </c>
      <c r="Y378">
        <f>'[1]21_features'!AB813</f>
        <v>6.5289391346736725E-2</v>
      </c>
      <c r="Z378">
        <f>'[1]21_features'!AC813</f>
        <v>-30.830028108300283</v>
      </c>
      <c r="AA378">
        <f>'[1]21_features'!AD813</f>
        <v>6.4465530217443101</v>
      </c>
      <c r="AB378">
        <f>'[1]21_features'!AE813</f>
        <v>7.4531713792045906</v>
      </c>
      <c r="AC378">
        <f>'[1]21_features'!AF813</f>
        <v>1.6658564143585641</v>
      </c>
      <c r="AD378">
        <f>'[1]21_features'!AG813</f>
        <v>0.24263915925699497</v>
      </c>
      <c r="AE378">
        <f>'[1]21_features'!AH813</f>
        <v>7.0002999700029997</v>
      </c>
      <c r="AF378">
        <f>'[1]21_features'!AI813</f>
        <v>0.42851021282673907</v>
      </c>
      <c r="AG378">
        <f>'[1]21_features'!AJ813</f>
        <v>-18.672832077967207</v>
      </c>
      <c r="AH378">
        <f>'[1]21_features'!AK813</f>
        <v>6.697605146687553</v>
      </c>
      <c r="AI378">
        <f>'[1]21_features'!AL813</f>
        <v>7.4101414644538579</v>
      </c>
      <c r="AJ378">
        <f>'[1]21_features'!AM813</f>
        <v>0.13855350936531696</v>
      </c>
      <c r="AK378">
        <f>'[1]21_features'!AN813</f>
        <v>1.4444870660877829</v>
      </c>
      <c r="AL378">
        <f>'[1]21_features'!AO813</f>
        <v>-0.36567199475855766</v>
      </c>
      <c r="AM378">
        <f>LOG('[1]21_features'!Z813/('[1]16_features_basic'!U813*100)+1)</f>
        <v>0.28724740551320743</v>
      </c>
      <c r="AN378">
        <v>2</v>
      </c>
    </row>
    <row r="379" spans="1:40" x14ac:dyDescent="0.2">
      <c r="A379">
        <f t="shared" si="90"/>
        <v>0.53844259962477026</v>
      </c>
      <c r="B379">
        <f t="shared" si="91"/>
        <v>0.84040449981755261</v>
      </c>
      <c r="C379">
        <f t="shared" si="92"/>
        <v>0.67342917361881383</v>
      </c>
      <c r="D379">
        <f t="shared" si="93"/>
        <v>0.13451640735877363</v>
      </c>
      <c r="E379">
        <f t="shared" si="94"/>
        <v>0.20132956691895609</v>
      </c>
      <c r="F379">
        <f t="shared" si="95"/>
        <v>0.2733393286288523</v>
      </c>
      <c r="G379">
        <f t="shared" si="96"/>
        <v>0.66703149635494507</v>
      </c>
      <c r="H379">
        <f t="shared" si="97"/>
        <v>0.45457865500544015</v>
      </c>
      <c r="I379">
        <f t="shared" si="98"/>
        <v>0.86383294438138991</v>
      </c>
      <c r="J379">
        <f t="shared" si="99"/>
        <v>0.39572302553996441</v>
      </c>
      <c r="K379">
        <f t="shared" si="100"/>
        <v>0.87289299683367505</v>
      </c>
      <c r="L379">
        <f t="shared" si="101"/>
        <v>0.51087596827150106</v>
      </c>
      <c r="M379">
        <f t="shared" si="102"/>
        <v>0.41607592045707326</v>
      </c>
      <c r="N379">
        <f t="shared" si="103"/>
        <v>0.34029116789102826</v>
      </c>
      <c r="O379">
        <f t="shared" si="104"/>
        <v>0.80864399172417112</v>
      </c>
      <c r="P379">
        <f t="shared" si="105"/>
        <v>0.46972968280180549</v>
      </c>
      <c r="Q379">
        <f t="shared" si="106"/>
        <v>0.4552713643341848</v>
      </c>
      <c r="R379">
        <f t="shared" si="107"/>
        <v>0.97034590507259599</v>
      </c>
      <c r="S379">
        <f>'[1]21_features'!V814</f>
        <v>1</v>
      </c>
      <c r="T379">
        <f>'[1]21_features'!W814</f>
        <v>0</v>
      </c>
      <c r="U379">
        <f>'[1]21_features'!X814</f>
        <v>0</v>
      </c>
      <c r="V379">
        <f>'[1]21_features'!Y814</f>
        <v>1.3980714071407143</v>
      </c>
      <c r="W379">
        <f>'[1]21_features'!Z814</f>
        <v>10.698409707599421</v>
      </c>
      <c r="X379">
        <f>'[1]21_features'!AA814</f>
        <v>1969.8425842584261</v>
      </c>
      <c r="Y379">
        <f>'[1]21_features'!AB814</f>
        <v>3.1263599844705683E-2</v>
      </c>
      <c r="Z379">
        <f>'[1]21_features'!AC814</f>
        <v>-38.329532953295328</v>
      </c>
      <c r="AA379">
        <f>'[1]21_features'!AD814</f>
        <v>3.3175714537907708</v>
      </c>
      <c r="AB379">
        <f>'[1]21_features'!AE814</f>
        <v>7.4528348562067208</v>
      </c>
      <c r="AC379">
        <f>'[1]21_features'!AF814</f>
        <v>1.6425162516251628</v>
      </c>
      <c r="AD379">
        <f>'[1]21_features'!AG814</f>
        <v>0.26376581725376436</v>
      </c>
      <c r="AE379">
        <f>'[1]21_features'!AH814</f>
        <v>6.7502750275027523</v>
      </c>
      <c r="AF379">
        <f>'[1]21_features'!AI814</f>
        <v>0.40735006518904832</v>
      </c>
      <c r="AG379">
        <f>'[1]21_features'!AJ814</f>
        <v>-14.001833526687003</v>
      </c>
      <c r="AH379">
        <f>'[1]21_features'!AK814</f>
        <v>4.8117836694784817</v>
      </c>
      <c r="AI379">
        <f>'[1]21_features'!AL814</f>
        <v>3.9151524904025679</v>
      </c>
      <c r="AJ379">
        <f>'[1]21_features'!AM814</f>
        <v>0.15371765614192331</v>
      </c>
      <c r="AK379">
        <f>'[1]21_features'!AN814</f>
        <v>1.562369572778938</v>
      </c>
      <c r="AL379">
        <f>'[1]21_features'!AO814</f>
        <v>-0.32426826435672435</v>
      </c>
      <c r="AM379">
        <f>LOG('[1]21_features'!Z814/('[1]16_features_basic'!U814*100)+1)</f>
        <v>0.2922965471983851</v>
      </c>
      <c r="AN379">
        <v>2</v>
      </c>
    </row>
    <row r="380" spans="1:40" x14ac:dyDescent="0.2">
      <c r="A380">
        <f t="shared" si="90"/>
        <v>0.66317596566523651</v>
      </c>
      <c r="B380">
        <f t="shared" si="91"/>
        <v>0.62013400748522074</v>
      </c>
      <c r="C380">
        <f t="shared" si="92"/>
        <v>0.64032852483252378</v>
      </c>
      <c r="D380">
        <f t="shared" si="93"/>
        <v>0.48505455354630955</v>
      </c>
      <c r="E380">
        <f t="shared" si="94"/>
        <v>0.53962264150943395</v>
      </c>
      <c r="F380">
        <f t="shared" si="95"/>
        <v>0.57630800526733517</v>
      </c>
      <c r="G380">
        <f t="shared" si="96"/>
        <v>0.88302585815656287</v>
      </c>
      <c r="H380">
        <f t="shared" si="97"/>
        <v>0.34729315628192031</v>
      </c>
      <c r="I380">
        <f t="shared" si="98"/>
        <v>0.84681250359274496</v>
      </c>
      <c r="J380">
        <f t="shared" si="99"/>
        <v>0.34532374100719432</v>
      </c>
      <c r="K380">
        <f t="shared" si="100"/>
        <v>0.80357142857142905</v>
      </c>
      <c r="L380">
        <f t="shared" si="101"/>
        <v>0.66524538082100149</v>
      </c>
      <c r="M380">
        <f t="shared" si="102"/>
        <v>0.35256252346870476</v>
      </c>
      <c r="N380">
        <f t="shared" si="103"/>
        <v>0.49833743465380725</v>
      </c>
      <c r="O380">
        <f t="shared" si="104"/>
        <v>0.66145742344531722</v>
      </c>
      <c r="P380">
        <f t="shared" si="105"/>
        <v>0.31148098592407614</v>
      </c>
      <c r="Q380">
        <f t="shared" si="106"/>
        <v>0.39206589519426593</v>
      </c>
      <c r="R380">
        <f t="shared" si="107"/>
        <v>0.82069784937671908</v>
      </c>
      <c r="S380">
        <f>'[1]21_features'!V815</f>
        <v>0</v>
      </c>
      <c r="T380">
        <f>'[1]21_features'!W815</f>
        <v>1</v>
      </c>
      <c r="U380">
        <f>'[1]21_features'!X815</f>
        <v>0</v>
      </c>
      <c r="V380">
        <f>'[1]21_features'!Y815</f>
        <v>1.4344000000000001</v>
      </c>
      <c r="W380">
        <f>'[1]21_features'!Z815</f>
        <v>7.8964491541178683</v>
      </c>
      <c r="X380">
        <f>'[1]21_features'!AA815</f>
        <v>1940.154</v>
      </c>
      <c r="Y380">
        <f>'[1]21_features'!AB815</f>
        <v>0.1127338423816082</v>
      </c>
      <c r="Z380">
        <f>'[1]21_features'!AC815</f>
        <v>-20.399999999999999</v>
      </c>
      <c r="AA380">
        <f>'[1]21_features'!AD815</f>
        <v>6.9947599434624399</v>
      </c>
      <c r="AB380">
        <f>'[1]21_features'!AE815</f>
        <v>9.8661696345132341</v>
      </c>
      <c r="AC380">
        <f>'[1]21_features'!AF815</f>
        <v>1.5899999999999999</v>
      </c>
      <c r="AD380">
        <f>'[1]21_features'!AG815</f>
        <v>0.25861167800391377</v>
      </c>
      <c r="AE380">
        <f>'[1]21_features'!AH815</f>
        <v>6.4</v>
      </c>
      <c r="AF380">
        <f>'[1]21_features'!AI815</f>
        <v>0.37500000000000017</v>
      </c>
      <c r="AG380">
        <f>'[1]21_features'!AJ815</f>
        <v>-5.7955555555555565</v>
      </c>
      <c r="AH380">
        <f>'[1]21_features'!AK815</f>
        <v>4.0772717417370021</v>
      </c>
      <c r="AI380">
        <f>'[1]21_features'!AL815</f>
        <v>5.7335224432579821</v>
      </c>
      <c r="AJ380">
        <f>'[1]21_features'!AM815</f>
        <v>0.12578616352201255</v>
      </c>
      <c r="AK380">
        <f>'[1]21_features'!AN815</f>
        <v>1.0360180178613372</v>
      </c>
      <c r="AL380">
        <f>'[1]21_features'!AO815</f>
        <v>-0.66182567703349116</v>
      </c>
      <c r="AM380">
        <f>LOG('[1]21_features'!Z815/('[1]16_features_basic'!U815*100)+1)</f>
        <v>0.24822359249866771</v>
      </c>
      <c r="AN380">
        <v>2</v>
      </c>
    </row>
    <row r="381" spans="1:40" x14ac:dyDescent="0.2">
      <c r="A381">
        <f t="shared" si="90"/>
        <v>0.656309012875537</v>
      </c>
      <c r="B381">
        <f t="shared" si="91"/>
        <v>0.63197715506935315</v>
      </c>
      <c r="C381">
        <f t="shared" si="92"/>
        <v>0.64991690995335716</v>
      </c>
      <c r="D381">
        <f t="shared" si="93"/>
        <v>0.48188472486456613</v>
      </c>
      <c r="E381">
        <f t="shared" si="94"/>
        <v>0.64276729559748436</v>
      </c>
      <c r="F381">
        <f t="shared" si="95"/>
        <v>0.36273012219847112</v>
      </c>
      <c r="G381">
        <f t="shared" si="96"/>
        <v>0.88302585815656287</v>
      </c>
      <c r="H381">
        <f t="shared" si="97"/>
        <v>0.32686414708886657</v>
      </c>
      <c r="I381">
        <f t="shared" si="98"/>
        <v>0.81160990653187992</v>
      </c>
      <c r="J381">
        <f t="shared" si="99"/>
        <v>0.31654676258992825</v>
      </c>
      <c r="K381">
        <f t="shared" si="100"/>
        <v>0.76036866359447042</v>
      </c>
      <c r="L381">
        <f t="shared" si="101"/>
        <v>0.69584482902767331</v>
      </c>
      <c r="M381">
        <f t="shared" si="102"/>
        <v>0.24855157831030666</v>
      </c>
      <c r="N381">
        <f t="shared" si="103"/>
        <v>0.5028096274987145</v>
      </c>
      <c r="O381">
        <f t="shared" si="104"/>
        <v>0.63230097480727654</v>
      </c>
      <c r="P381">
        <f t="shared" si="105"/>
        <v>0.29286799420697374</v>
      </c>
      <c r="Q381">
        <f t="shared" si="106"/>
        <v>0.36105162806155816</v>
      </c>
      <c r="R381">
        <f t="shared" si="107"/>
        <v>0.82097462814969369</v>
      </c>
      <c r="S381">
        <f>'[1]21_features'!V816</f>
        <v>0</v>
      </c>
      <c r="T381">
        <f>'[1]21_features'!W816</f>
        <v>1</v>
      </c>
      <c r="U381">
        <f>'[1]21_features'!X816</f>
        <v>0</v>
      </c>
      <c r="V381">
        <f>'[1]21_features'!Y816</f>
        <v>1.4324000000000001</v>
      </c>
      <c r="W381">
        <f>'[1]21_features'!Z816</f>
        <v>8.047100437494187</v>
      </c>
      <c r="X381">
        <f>'[1]21_features'!AA816</f>
        <v>1948.7540000000001</v>
      </c>
      <c r="Y381">
        <f>'[1]21_features'!AB816</f>
        <v>0.11199712737837456</v>
      </c>
      <c r="Z381">
        <f>'[1]21_features'!AC816</f>
        <v>-14.93333333333333</v>
      </c>
      <c r="AA381">
        <f>'[1]21_features'!AD816</f>
        <v>4.4025245282930818</v>
      </c>
      <c r="AB381">
        <f>'[1]21_features'!AE816</f>
        <v>9.8661696345132341</v>
      </c>
      <c r="AC381">
        <f>'[1]21_features'!AF816</f>
        <v>1.58</v>
      </c>
      <c r="AD381">
        <f>'[1]21_features'!AG816</f>
        <v>0.24795160818191919</v>
      </c>
      <c r="AE381">
        <f>'[1]21_features'!AH816</f>
        <v>6.2000000000000011</v>
      </c>
      <c r="AF381">
        <f>'[1]21_features'!AI816</f>
        <v>0.35483870967741948</v>
      </c>
      <c r="AG381">
        <f>'[1]21_features'!AJ816</f>
        <v>-4.1688888888888904</v>
      </c>
      <c r="AH381">
        <f>'[1]21_features'!AK816</f>
        <v>2.8744187460375397</v>
      </c>
      <c r="AI381">
        <f>'[1]21_features'!AL816</f>
        <v>5.7849763703840189</v>
      </c>
      <c r="AJ381">
        <f>'[1]21_features'!AM816</f>
        <v>0.120253164556962</v>
      </c>
      <c r="AK381">
        <f>'[1]21_features'!AN816</f>
        <v>0.97410927974683081</v>
      </c>
      <c r="AL381">
        <f>'[1]21_features'!AO816</f>
        <v>-0.82746159290981147</v>
      </c>
      <c r="AM381">
        <f>LOG('[1]21_features'!Z816/('[1]16_features_basic'!U816*100)+1)</f>
        <v>0.24830510681080781</v>
      </c>
      <c r="AN381">
        <v>2</v>
      </c>
    </row>
    <row r="382" spans="1:40" x14ac:dyDescent="0.2">
      <c r="A382">
        <f t="shared" si="90"/>
        <v>0.65974248927038714</v>
      </c>
      <c r="B382">
        <f t="shared" si="91"/>
        <v>0.62605145013888042</v>
      </c>
      <c r="C382">
        <f t="shared" si="92"/>
        <v>0.63140909681314406</v>
      </c>
      <c r="D382">
        <f t="shared" si="93"/>
        <v>0.4884476456974573</v>
      </c>
      <c r="E382">
        <f t="shared" si="94"/>
        <v>0.48427672955974843</v>
      </c>
      <c r="F382">
        <f t="shared" si="95"/>
        <v>0.70646581303558897</v>
      </c>
      <c r="G382">
        <f t="shared" si="96"/>
        <v>0.88302585815656287</v>
      </c>
      <c r="H382">
        <f t="shared" si="97"/>
        <v>0.35955056179775324</v>
      </c>
      <c r="I382">
        <f t="shared" si="98"/>
        <v>0.86964521841342624</v>
      </c>
      <c r="J382">
        <f t="shared" si="99"/>
        <v>0.37410071942446055</v>
      </c>
      <c r="K382">
        <f t="shared" si="100"/>
        <v>0.84415584415584444</v>
      </c>
      <c r="L382">
        <f t="shared" si="101"/>
        <v>0.64869158097149071</v>
      </c>
      <c r="M382">
        <f t="shared" si="102"/>
        <v>0.4157024437528547</v>
      </c>
      <c r="N382">
        <f t="shared" si="103"/>
        <v>0.50056025163628837</v>
      </c>
      <c r="O382">
        <f t="shared" si="104"/>
        <v>0.67877591549347704</v>
      </c>
      <c r="P382">
        <f t="shared" si="105"/>
        <v>0.33328866286450193</v>
      </c>
      <c r="Q382">
        <f t="shared" si="106"/>
        <v>0.40417076666657609</v>
      </c>
      <c r="R382">
        <f t="shared" si="107"/>
        <v>0.82087252905884944</v>
      </c>
      <c r="S382">
        <f>'[1]21_features'!V817</f>
        <v>0</v>
      </c>
      <c r="T382">
        <f>'[1]21_features'!W817</f>
        <v>1</v>
      </c>
      <c r="U382">
        <f>'[1]21_features'!X817</f>
        <v>0</v>
      </c>
      <c r="V382">
        <f>'[1]21_features'!Y817</f>
        <v>1.4334000000000002</v>
      </c>
      <c r="W382">
        <f>'[1]21_features'!Z817</f>
        <v>7.9717222454769585</v>
      </c>
      <c r="X382">
        <f>'[1]21_features'!AA817</f>
        <v>1932.154</v>
      </c>
      <c r="Y382">
        <f>'[1]21_features'!AB817</f>
        <v>0.11352244711267841</v>
      </c>
      <c r="Z382">
        <f>'[1]21_features'!AC817</f>
        <v>-23.333333333333332</v>
      </c>
      <c r="AA382">
        <f>'[1]21_features'!AD817</f>
        <v>8.574510028113691</v>
      </c>
      <c r="AB382">
        <f>'[1]21_features'!AE817</f>
        <v>9.8661696345132341</v>
      </c>
      <c r="AC382">
        <f>'[1]21_features'!AF817</f>
        <v>1.5960000000000001</v>
      </c>
      <c r="AD382">
        <f>'[1]21_features'!AG817</f>
        <v>0.26552589327596654</v>
      </c>
      <c r="AE382">
        <f>'[1]21_features'!AH817</f>
        <v>6.6000000000000005</v>
      </c>
      <c r="AF382">
        <f>'[1]21_features'!AI817</f>
        <v>0.39393939393939403</v>
      </c>
      <c r="AG382">
        <f>'[1]21_features'!AJ817</f>
        <v>-6.6755555555555572</v>
      </c>
      <c r="AH382">
        <f>'[1]21_features'!AK817</f>
        <v>4.8074645319895462</v>
      </c>
      <c r="AI382">
        <f>'[1]21_features'!AL817</f>
        <v>5.759096622860131</v>
      </c>
      <c r="AJ382">
        <f>'[1]21_features'!AM817</f>
        <v>0.12907268170426067</v>
      </c>
      <c r="AK382">
        <f>'[1]21_features'!AN817</f>
        <v>1.1085526098877263</v>
      </c>
      <c r="AL382">
        <f>'[1]21_features'!AO817</f>
        <v>-0.59717796298943659</v>
      </c>
      <c r="AM382">
        <f>LOG('[1]21_features'!Z817/('[1]16_features_basic'!U817*100)+1)</f>
        <v>0.24827503753536861</v>
      </c>
      <c r="AN382">
        <v>2</v>
      </c>
    </row>
    <row r="383" spans="1:40" x14ac:dyDescent="0.2">
      <c r="A383">
        <f t="shared" si="90"/>
        <v>0.48326180257510781</v>
      </c>
      <c r="B383">
        <f t="shared" si="91"/>
        <v>0.57010159599732846</v>
      </c>
      <c r="C383">
        <f t="shared" si="92"/>
        <v>0.59466774294431435</v>
      </c>
      <c r="D383">
        <f t="shared" si="93"/>
        <v>0.37032651604082367</v>
      </c>
      <c r="E383">
        <f t="shared" si="94"/>
        <v>0.59664570230607972</v>
      </c>
      <c r="F383">
        <f t="shared" si="95"/>
        <v>0.6525925785764557</v>
      </c>
      <c r="G383">
        <f t="shared" si="96"/>
        <v>0.88302585815656287</v>
      </c>
      <c r="H383">
        <f t="shared" si="97"/>
        <v>0.36363636363636409</v>
      </c>
      <c r="I383">
        <f t="shared" si="98"/>
        <v>0.61706587804873425</v>
      </c>
      <c r="J383">
        <f t="shared" si="99"/>
        <v>0.31654676258992825</v>
      </c>
      <c r="K383">
        <f t="shared" si="100"/>
        <v>0.50691244239631306</v>
      </c>
      <c r="L383">
        <f t="shared" si="101"/>
        <v>0.29454059025165108</v>
      </c>
      <c r="M383">
        <f t="shared" si="102"/>
        <v>0.94877798212327624</v>
      </c>
      <c r="N383">
        <f t="shared" si="103"/>
        <v>0.79714932471455124</v>
      </c>
      <c r="O383">
        <f t="shared" si="104"/>
        <v>0.35695878455863889</v>
      </c>
      <c r="P383">
        <f t="shared" si="105"/>
        <v>0.67351510994636632</v>
      </c>
      <c r="Q383">
        <f t="shared" si="106"/>
        <v>0.37901367196719626</v>
      </c>
      <c r="R383">
        <f t="shared" si="107"/>
        <v>0.79282922297238478</v>
      </c>
      <c r="S383">
        <f>'[1]21_features'!V818</f>
        <v>0</v>
      </c>
      <c r="T383">
        <f>'[1]21_features'!W818</f>
        <v>1</v>
      </c>
      <c r="U383">
        <f>'[1]21_features'!X818</f>
        <v>0</v>
      </c>
      <c r="V383">
        <f>'[1]21_features'!Y818</f>
        <v>1.3820000000000001</v>
      </c>
      <c r="W383">
        <f>'[1]21_features'!Z818</f>
        <v>7.2600096478533498</v>
      </c>
      <c r="X383">
        <f>'[1]21_features'!AA818</f>
        <v>1899.2</v>
      </c>
      <c r="Y383">
        <f>'[1]21_features'!AB818</f>
        <v>8.6069351960202739E-2</v>
      </c>
      <c r="Z383">
        <f>'[1]21_features'!AC818</f>
        <v>-17.377777777777776</v>
      </c>
      <c r="AA383">
        <f>'[1]21_features'!AD818</f>
        <v>7.9206403282737528</v>
      </c>
      <c r="AB383">
        <f>'[1]21_features'!AE818</f>
        <v>9.8661696345132341</v>
      </c>
      <c r="AC383">
        <f>'[1]21_features'!AF818</f>
        <v>1.5980000000000001</v>
      </c>
      <c r="AD383">
        <f>'[1]21_features'!AG818</f>
        <v>0.18903967837467345</v>
      </c>
      <c r="AE383">
        <f>'[1]21_features'!AH818</f>
        <v>6.2000000000000011</v>
      </c>
      <c r="AF383">
        <f>'[1]21_features'!AI818</f>
        <v>0.23655913978494608</v>
      </c>
      <c r="AG383">
        <f>'[1]21_features'!AJ818</f>
        <v>-25.502222222222226</v>
      </c>
      <c r="AH383">
        <f>'[1]21_features'!AK818</f>
        <v>10.972311003545645</v>
      </c>
      <c r="AI383">
        <f>'[1]21_features'!AL818</f>
        <v>9.1714433354859466</v>
      </c>
      <c r="AJ383">
        <f>'[1]21_features'!AM818</f>
        <v>6.800166875260738E-2</v>
      </c>
      <c r="AK383">
        <f>'[1]21_features'!AN818</f>
        <v>2.2401810085973537</v>
      </c>
      <c r="AL383">
        <f>'[1]21_features'!AO818</f>
        <v>-0.73153285209544539</v>
      </c>
      <c r="AM383">
        <f>LOG('[1]21_features'!Z818/('[1]16_features_basic'!U818*100)+1)</f>
        <v>0.24001598363031265</v>
      </c>
      <c r="AN383">
        <v>2</v>
      </c>
    </row>
    <row r="384" spans="1:40" x14ac:dyDescent="0.2">
      <c r="A384">
        <f t="shared" si="90"/>
        <v>0.47187271014341092</v>
      </c>
      <c r="B384">
        <f t="shared" si="91"/>
        <v>0.56069559442269712</v>
      </c>
      <c r="C384">
        <f t="shared" si="92"/>
        <v>0.59001223661224833</v>
      </c>
      <c r="D384">
        <f t="shared" si="93"/>
        <v>0.37065070064356231</v>
      </c>
      <c r="E384">
        <f t="shared" si="94"/>
        <v>0.59029102623101692</v>
      </c>
      <c r="F384">
        <f t="shared" si="95"/>
        <v>0.66641430347930752</v>
      </c>
      <c r="G384">
        <f t="shared" si="96"/>
        <v>0.89488468762722329</v>
      </c>
      <c r="H384">
        <f t="shared" si="97"/>
        <v>0.37918234136376139</v>
      </c>
      <c r="I384">
        <f t="shared" si="98"/>
        <v>0.62955962796499687</v>
      </c>
      <c r="J384">
        <f t="shared" si="99"/>
        <v>0.32988243551500285</v>
      </c>
      <c r="K384">
        <f t="shared" si="100"/>
        <v>0.49966777408637891</v>
      </c>
      <c r="L384">
        <f t="shared" si="101"/>
        <v>0.29887596914839359</v>
      </c>
      <c r="M384">
        <f t="shared" si="102"/>
        <v>0.94905580841306203</v>
      </c>
      <c r="N384">
        <f t="shared" si="103"/>
        <v>0.79855718360264705</v>
      </c>
      <c r="O384">
        <f t="shared" si="104"/>
        <v>0.35697880823283518</v>
      </c>
      <c r="P384">
        <f t="shared" si="105"/>
        <v>0.67463585738263387</v>
      </c>
      <c r="Q384">
        <f t="shared" si="106"/>
        <v>0.37979479234091296</v>
      </c>
      <c r="R384">
        <f t="shared" si="107"/>
        <v>0.78116713502338486</v>
      </c>
      <c r="S384">
        <f>'[1]21_features'!V819</f>
        <v>0</v>
      </c>
      <c r="T384">
        <f>'[1]21_features'!W819</f>
        <v>1</v>
      </c>
      <c r="U384">
        <f>'[1]21_features'!X819</f>
        <v>0</v>
      </c>
      <c r="V384">
        <f>'[1]21_features'!Y819</f>
        <v>1.3786829268292684</v>
      </c>
      <c r="W384">
        <f>'[1]21_features'!Z819</f>
        <v>7.1403601882319538</v>
      </c>
      <c r="X384">
        <f>'[1]21_features'!AA819</f>
        <v>1895.0243902439029</v>
      </c>
      <c r="Y384">
        <f>'[1]21_features'!AB819</f>
        <v>8.6144697250006702E-2</v>
      </c>
      <c r="Z384">
        <f>'[1]21_features'!AC819</f>
        <v>-17.714575609756103</v>
      </c>
      <c r="AA384">
        <f>'[1]21_features'!AD819</f>
        <v>8.0883972339845762</v>
      </c>
      <c r="AB384">
        <f>'[1]21_features'!AE819</f>
        <v>9.9986699708777387</v>
      </c>
      <c r="AC384">
        <f>'[1]21_features'!AF819</f>
        <v>1.6056097560975611</v>
      </c>
      <c r="AD384">
        <f>'[1]21_features'!AG819</f>
        <v>0.1928230426024781</v>
      </c>
      <c r="AE384">
        <f>'[1]21_features'!AH819</f>
        <v>6.2926829268292694</v>
      </c>
      <c r="AF384">
        <f>'[1]21_features'!AI819</f>
        <v>0.23317829457364347</v>
      </c>
      <c r="AG384">
        <f>'[1]21_features'!AJ819</f>
        <v>-25.271753480071393</v>
      </c>
      <c r="AH384">
        <f>'[1]21_features'!AK819</f>
        <v>10.975523974877113</v>
      </c>
      <c r="AI384">
        <f>'[1]21_features'!AL819</f>
        <v>9.1876411764878885</v>
      </c>
      <c r="AJ384">
        <f>'[1]21_features'!AM819</f>
        <v>6.8005468631323063E-2</v>
      </c>
      <c r="AK384">
        <f>'[1]21_features'!AN819</f>
        <v>2.2439087306411261</v>
      </c>
      <c r="AL384">
        <f>'[1]21_features'!AO819</f>
        <v>-0.72736117239859466</v>
      </c>
      <c r="AM384">
        <f>LOG('[1]21_features'!Z819/('[1]16_features_basic'!U819*100)+1)</f>
        <v>0.23658137386214473</v>
      </c>
      <c r="AN384">
        <v>2</v>
      </c>
    </row>
    <row r="385" spans="1:40" x14ac:dyDescent="0.2">
      <c r="A385">
        <f t="shared" ref="A385:A448" si="108">(V385-MIN(V:V))/(MAX(V:V)-MIN(V:V))</f>
        <v>0.46102595544655589</v>
      </c>
      <c r="B385">
        <f t="shared" ref="B385:B448" si="109">(W385-MIN(W:W))/(MAX(W:W)-MIN(W:W))</f>
        <v>0.55145638855286816</v>
      </c>
      <c r="C385">
        <f t="shared" ref="C385:C448" si="110">(X385-MIN(X:X))/(MAX(X:X)-MIN(X:X))</f>
        <v>0.58557842105789859</v>
      </c>
      <c r="D385">
        <f t="shared" ref="D385:D448" si="111">(Y385-MIN(Y:Y))/(MAX(Y:Y)-MIN(Y:Y))</f>
        <v>0.38091663357625299</v>
      </c>
      <c r="E385">
        <f t="shared" ref="E385:E448" si="112">(Z385-MIN(Z:Z))/(MAX(Z:Z)-MIN(Z:Z))</f>
        <v>0.58517148067220648</v>
      </c>
      <c r="F385">
        <f t="shared" ref="F385:F448" si="113">(AA385-MIN(AA:AA))/(MAX(AA:AA)-MIN(AA:AA))</f>
        <v>0.67796092076653514</v>
      </c>
      <c r="G385">
        <f t="shared" ref="G385:G448" si="114">(AB385-MIN(AB:AB))/(MAX(AB:AB)-MIN(AB:AB))</f>
        <v>0.9041447315358706</v>
      </c>
      <c r="H385">
        <f t="shared" ref="H385:H448" si="115">(AC385-MIN(AC:AC))/(MAX(AC:AC)-MIN(AC:AC))</f>
        <v>0.39398803443747277</v>
      </c>
      <c r="I385">
        <f t="shared" ref="I385:I448" si="116">(AD385-MIN(AD:AD))/(MAX(AD:AD)-MIN(AD:AD))</f>
        <v>0.64032861624851645</v>
      </c>
      <c r="J385">
        <f t="shared" ref="J385:J448" si="117">(AE385-MIN(AE:AE))/(MAX(AE:AE)-MIN(AE:AE))</f>
        <v>0.34258307639602603</v>
      </c>
      <c r="K385">
        <f t="shared" ref="K385:K448" si="118">(AF385-MIN(AF:AF))/(MAX(AF:AF)-MIN(AF:AF))</f>
        <v>0.49204526816467081</v>
      </c>
      <c r="L385">
        <f t="shared" ref="L385:L448" si="119">(AG385-MIN(AG:AG))/(MAX(AG:AG)-MIN(AG:AG))</f>
        <v>0.27370624416242456</v>
      </c>
      <c r="M385">
        <f t="shared" ref="M385:M448" si="120">(AH385-MIN(AH:AH))/(MAX(AH:AH)-MIN(AH:AH))</f>
        <v>1</v>
      </c>
      <c r="N385">
        <f t="shared" ref="N385:N448" si="121">(AI385-MIN(AI:AI))/(MAX(AI:AI)-MIN(AI:AI))</f>
        <v>0.81637687919277424</v>
      </c>
      <c r="O385">
        <f t="shared" ref="O385:O448" si="122">(AJ385-MIN(AJ:AJ))/(MAX(AJ:AJ)-MIN(AJ:AJ))</f>
        <v>0.35621899579086236</v>
      </c>
      <c r="P385">
        <f t="shared" ref="P385:P448" si="123">(AK385-MIN(AK:AK))/(MAX(AK:AK)-MIN(AK:AK))</f>
        <v>0.69390209793993662</v>
      </c>
      <c r="Q385">
        <f t="shared" ref="Q385:Q448" si="124">(AL385-MIN(AL:AL))/(MAX(AL:AL)-MIN(AL:AL))</f>
        <v>0.38047173047231153</v>
      </c>
      <c r="R385">
        <f t="shared" ref="R385:R448" si="125">(AM385-MIN(AM:AM))/(MAX(AM:AM)-MIN(AM:AM))</f>
        <v>0.77004204354980943</v>
      </c>
      <c r="S385">
        <f>'[1]21_features'!V820</f>
        <v>0</v>
      </c>
      <c r="T385">
        <f>'[1]21_features'!W820</f>
        <v>1</v>
      </c>
      <c r="U385">
        <f>'[1]21_features'!X820</f>
        <v>0</v>
      </c>
      <c r="V385">
        <f>'[1]21_features'!Y820</f>
        <v>1.3755238095238094</v>
      </c>
      <c r="W385">
        <f>'[1]21_features'!Z820</f>
        <v>7.0228324607608696</v>
      </c>
      <c r="X385">
        <f>'[1]21_features'!AA820</f>
        <v>1891.0476190476188</v>
      </c>
      <c r="Y385">
        <f>'[1]21_features'!AB820</f>
        <v>8.8530651688889461E-2</v>
      </c>
      <c r="Z385">
        <f>'[1]21_features'!AC820</f>
        <v>-17.985911524373059</v>
      </c>
      <c r="AA385">
        <f>'[1]21_features'!AD820</f>
        <v>8.2285407255637448</v>
      </c>
      <c r="AB385">
        <f>'[1]21_features'!AE820</f>
        <v>10.102133717926421</v>
      </c>
      <c r="AC385">
        <f>'[1]21_features'!AF820</f>
        <v>1.6128571428571428</v>
      </c>
      <c r="AD385">
        <f>'[1]21_features'!AG820</f>
        <v>0.19608411356312555</v>
      </c>
      <c r="AE385">
        <f>'[1]21_features'!AH820</f>
        <v>6.3809523809523805</v>
      </c>
      <c r="AF385">
        <f>'[1]21_features'!AI820</f>
        <v>0.22962112514351302</v>
      </c>
      <c r="AG385">
        <f>'[1]21_features'!AJ820</f>
        <v>-26.609776060325508</v>
      </c>
      <c r="AH385">
        <f>'[1]21_features'!AK820</f>
        <v>11.564677100738194</v>
      </c>
      <c r="AI385">
        <f>'[1]21_features'!AL820</f>
        <v>9.392662147206245</v>
      </c>
      <c r="AJ385">
        <f>'[1]21_features'!AM820</f>
        <v>6.7861279553041998E-2</v>
      </c>
      <c r="AK385">
        <f>'[1]21_features'!AN820</f>
        <v>2.3079902420521687</v>
      </c>
      <c r="AL385">
        <f>'[1]21_features'!AO820</f>
        <v>-0.72374589215011986</v>
      </c>
      <c r="AM385">
        <f>LOG('[1]21_features'!Z820/('[1]16_features_basic'!U820*100)+1)</f>
        <v>0.23330491530566641</v>
      </c>
      <c r="AN385">
        <v>2</v>
      </c>
    </row>
    <row r="386" spans="1:40" x14ac:dyDescent="0.2">
      <c r="A386">
        <f t="shared" si="108"/>
        <v>0.45068370096816113</v>
      </c>
      <c r="B386">
        <f t="shared" si="109"/>
        <v>0.54239940173018097</v>
      </c>
      <c r="C386">
        <f t="shared" si="110"/>
        <v>0.58135082948282235</v>
      </c>
      <c r="D386">
        <f t="shared" si="111"/>
        <v>0.37034742444682339</v>
      </c>
      <c r="E386">
        <f t="shared" si="112"/>
        <v>0.58111486098094911</v>
      </c>
      <c r="F386">
        <f t="shared" si="113"/>
        <v>0.68773821006674796</v>
      </c>
      <c r="G386">
        <f t="shared" si="114"/>
        <v>0.91124567907928411</v>
      </c>
      <c r="H386">
        <f t="shared" si="115"/>
        <v>0.4081050906240356</v>
      </c>
      <c r="I386">
        <f t="shared" si="116"/>
        <v>0.64962084545076149</v>
      </c>
      <c r="J386">
        <f t="shared" si="117"/>
        <v>0.35469298979421132</v>
      </c>
      <c r="K386">
        <f t="shared" si="118"/>
        <v>0.48418408130638368</v>
      </c>
      <c r="L386">
        <f t="shared" si="119"/>
        <v>0.3089996222027977</v>
      </c>
      <c r="M386">
        <f t="shared" si="120"/>
        <v>0.94167523917449036</v>
      </c>
      <c r="N386">
        <f t="shared" si="121"/>
        <v>0.79985518341175676</v>
      </c>
      <c r="O386">
        <f t="shared" si="122"/>
        <v>0.35482765345683442</v>
      </c>
      <c r="P386">
        <f t="shared" si="123"/>
        <v>0.67372140445711659</v>
      </c>
      <c r="Q386">
        <f t="shared" si="124"/>
        <v>0.38105599201559709</v>
      </c>
      <c r="R386">
        <f t="shared" si="125"/>
        <v>0.75941261838251783</v>
      </c>
      <c r="S386">
        <f>'[1]21_features'!V821</f>
        <v>0</v>
      </c>
      <c r="T386">
        <f>'[1]21_features'!W821</f>
        <v>1</v>
      </c>
      <c r="U386">
        <f>'[1]21_features'!X821</f>
        <v>0</v>
      </c>
      <c r="V386">
        <f>'[1]21_features'!Y821</f>
        <v>1.3725116279069769</v>
      </c>
      <c r="W386">
        <f>'[1]21_features'!Z821</f>
        <v>6.9076226587494238</v>
      </c>
      <c r="X386">
        <f>'[1]21_features'!AA821</f>
        <v>1887.2558139534888</v>
      </c>
      <c r="Y386">
        <f>'[1]21_features'!AB821</f>
        <v>8.6074211382569127E-2</v>
      </c>
      <c r="Z386">
        <f>'[1]21_features'!AC821</f>
        <v>-18.2009123680097</v>
      </c>
      <c r="AA386">
        <f>'[1]21_features'!AD821</f>
        <v>8.3472095466241925</v>
      </c>
      <c r="AB386">
        <f>'[1]21_features'!AE821</f>
        <v>10.181473583664165</v>
      </c>
      <c r="AC386">
        <f>'[1]21_features'!AF821</f>
        <v>1.6197674418604653</v>
      </c>
      <c r="AD386">
        <f>'[1]21_features'!AG821</f>
        <v>0.19889799152578388</v>
      </c>
      <c r="AE386">
        <f>'[1]21_features'!AH821</f>
        <v>6.4651162790697683</v>
      </c>
      <c r="AF386">
        <f>'[1]21_features'!AI821</f>
        <v>0.22595257127631235</v>
      </c>
      <c r="AG386">
        <f>'[1]21_features'!AJ821</f>
        <v>-24.733580083699273</v>
      </c>
      <c r="AH386">
        <f>'[1]21_features'!AK821</f>
        <v>10.89017007481339</v>
      </c>
      <c r="AI386">
        <f>'[1]21_features'!AL821</f>
        <v>9.2025750556616348</v>
      </c>
      <c r="AJ386">
        <f>'[1]21_features'!AM821</f>
        <v>6.7597245486692659E-2</v>
      </c>
      <c r="AK386">
        <f>'[1]21_features'!AN821</f>
        <v>2.2408671655050991</v>
      </c>
      <c r="AL386">
        <f>'[1]21_features'!AO821</f>
        <v>-0.72062556383736853</v>
      </c>
      <c r="AM386">
        <f>LOG('[1]21_features'!Z821/('[1]16_features_basic'!U821*100)+1)</f>
        <v>0.2301744357835393</v>
      </c>
      <c r="AN386">
        <v>2</v>
      </c>
    </row>
    <row r="387" spans="1:40" x14ac:dyDescent="0.2">
      <c r="A387">
        <f t="shared" si="108"/>
        <v>0.44081154896605673</v>
      </c>
      <c r="B387">
        <f t="shared" si="109"/>
        <v>0.53353514598596297</v>
      </c>
      <c r="C387">
        <f t="shared" si="110"/>
        <v>0.57731540116115787</v>
      </c>
      <c r="D387">
        <f t="shared" si="111"/>
        <v>0.41145701703962245</v>
      </c>
      <c r="E387">
        <f t="shared" si="112"/>
        <v>0.57797458606083929</v>
      </c>
      <c r="F387">
        <f t="shared" si="113"/>
        <v>0.69611561652733722</v>
      </c>
      <c r="G387">
        <f t="shared" si="114"/>
        <v>0.9165376309496398</v>
      </c>
      <c r="H387">
        <f t="shared" si="115"/>
        <v>0.4215804624384813</v>
      </c>
      <c r="I387">
        <f t="shared" si="116"/>
        <v>0.65763942308086643</v>
      </c>
      <c r="J387">
        <f t="shared" si="117"/>
        <v>0.36625245258338807</v>
      </c>
      <c r="K387">
        <f t="shared" si="118"/>
        <v>0.47619047619047633</v>
      </c>
      <c r="L387">
        <f t="shared" si="119"/>
        <v>0.23705915028362326</v>
      </c>
      <c r="M387">
        <f t="shared" si="120"/>
        <v>0.92731893704203161</v>
      </c>
      <c r="N387">
        <f t="shared" si="121"/>
        <v>0.83987939959321189</v>
      </c>
      <c r="O387">
        <f t="shared" si="122"/>
        <v>0.35292555314912527</v>
      </c>
      <c r="P387">
        <f t="shared" si="123"/>
        <v>0.71610742777671121</v>
      </c>
      <c r="Q387">
        <f t="shared" si="124"/>
        <v>0.38155844189549792</v>
      </c>
      <c r="R387">
        <f t="shared" si="125"/>
        <v>0.74924191884577795</v>
      </c>
      <c r="S387">
        <f>'[1]21_features'!V822</f>
        <v>0</v>
      </c>
      <c r="T387">
        <f>'[1]21_features'!W822</f>
        <v>1</v>
      </c>
      <c r="U387">
        <f>'[1]21_features'!X822</f>
        <v>0</v>
      </c>
      <c r="V387">
        <f>'[1]21_features'!Y822</f>
        <v>1.369636363636364</v>
      </c>
      <c r="W387">
        <f>'[1]21_features'!Z822</f>
        <v>6.7948645009576927</v>
      </c>
      <c r="X387">
        <f>'[1]21_features'!AA822</f>
        <v>1883.636363636364</v>
      </c>
      <c r="Y387">
        <f>'[1]21_features'!AB822</f>
        <v>9.5628687879791147E-2</v>
      </c>
      <c r="Z387">
        <f>'[1]21_features'!AC822</f>
        <v>-18.367346938775515</v>
      </c>
      <c r="AA387">
        <f>'[1]21_features'!AD822</f>
        <v>8.4488877232329855</v>
      </c>
      <c r="AB387">
        <f>'[1]21_features'!AE822</f>
        <v>10.240601291384532</v>
      </c>
      <c r="AC387">
        <f>'[1]21_features'!AF822</f>
        <v>1.6263636363636365</v>
      </c>
      <c r="AD387">
        <f>'[1]21_features'!AG822</f>
        <v>0.20132618161818561</v>
      </c>
      <c r="AE387">
        <f>'[1]21_features'!AH822</f>
        <v>6.5454545454545467</v>
      </c>
      <c r="AF387">
        <f>'[1]21_features'!AI822</f>
        <v>0.22222222222222227</v>
      </c>
      <c r="AG387">
        <f>'[1]21_features'!AJ822</f>
        <v>-28.557935570922584</v>
      </c>
      <c r="AH387">
        <f>'[1]21_features'!AK822</f>
        <v>10.724144076290866</v>
      </c>
      <c r="AI387">
        <f>'[1]21_features'!AL822</f>
        <v>9.6630657308395911</v>
      </c>
      <c r="AJ387">
        <f>'[1]21_features'!AM822</f>
        <v>6.723628523516717E-2</v>
      </c>
      <c r="AK387">
        <f>'[1]21_features'!AN822</f>
        <v>2.3818474687949269</v>
      </c>
      <c r="AL387">
        <f>'[1]21_features'!AO822</f>
        <v>-0.71794216185068871</v>
      </c>
      <c r="AM387">
        <f>LOG('[1]21_features'!Z822/('[1]16_features_basic'!U822*100)+1)</f>
        <v>0.22717905587123266</v>
      </c>
      <c r="AN387">
        <v>2</v>
      </c>
    </row>
    <row r="388" spans="1:40" x14ac:dyDescent="0.2">
      <c r="A388">
        <f t="shared" si="108"/>
        <v>0.28206008583691045</v>
      </c>
      <c r="B388">
        <f t="shared" si="109"/>
        <v>0.40568219418466672</v>
      </c>
      <c r="C388">
        <f t="shared" si="110"/>
        <v>0.52972761739221585</v>
      </c>
      <c r="D388">
        <f t="shared" si="111"/>
        <v>0.48737625836813891</v>
      </c>
      <c r="E388">
        <f t="shared" si="112"/>
        <v>0.70314465408805027</v>
      </c>
      <c r="F388">
        <f t="shared" si="113"/>
        <v>0.79305251287678158</v>
      </c>
      <c r="G388">
        <f t="shared" si="114"/>
        <v>0.88302585815656287</v>
      </c>
      <c r="H388">
        <f t="shared" si="115"/>
        <v>0.62512768130745688</v>
      </c>
      <c r="I388">
        <f t="shared" si="116"/>
        <v>0.71042532428691785</v>
      </c>
      <c r="J388">
        <f t="shared" si="117"/>
        <v>0.54676258992805771</v>
      </c>
      <c r="K388">
        <f t="shared" si="118"/>
        <v>0.51282051282051289</v>
      </c>
      <c r="L388">
        <f t="shared" si="119"/>
        <v>0.69400551793328313</v>
      </c>
      <c r="M388">
        <f t="shared" si="120"/>
        <v>0.34708384431456585</v>
      </c>
      <c r="N388">
        <f t="shared" si="121"/>
        <v>0.31628841791504364</v>
      </c>
      <c r="O388">
        <f t="shared" si="122"/>
        <v>0.46878914526985471</v>
      </c>
      <c r="P388">
        <f t="shared" si="123"/>
        <v>0.50566081708926558</v>
      </c>
      <c r="Q388">
        <f t="shared" si="124"/>
        <v>0.34085816177754391</v>
      </c>
      <c r="R388">
        <f t="shared" si="125"/>
        <v>0.56313600632653715</v>
      </c>
      <c r="S388">
        <f>'[1]21_features'!V823</f>
        <v>0</v>
      </c>
      <c r="T388">
        <f>'[1]21_features'!W823</f>
        <v>0</v>
      </c>
      <c r="U388">
        <f>'[1]21_features'!X823</f>
        <v>1</v>
      </c>
      <c r="V388">
        <f>'[1]21_features'!Y823</f>
        <v>1.3234000000000001</v>
      </c>
      <c r="W388">
        <f>'[1]21_features'!Z823</f>
        <v>5.1685053649690227</v>
      </c>
      <c r="X388">
        <f>'[1]21_features'!AA823</f>
        <v>1840.9540000000002</v>
      </c>
      <c r="Y388">
        <f>'[1]21_features'!AB823</f>
        <v>0.11327344087321528</v>
      </c>
      <c r="Z388">
        <f>'[1]21_features'!AC823</f>
        <v>-11.733333333333333</v>
      </c>
      <c r="AA388">
        <f>'[1]21_features'!AD823</f>
        <v>9.6254292833560875</v>
      </c>
      <c r="AB388">
        <f>'[1]21_features'!AE823</f>
        <v>9.8661696345132341</v>
      </c>
      <c r="AC388">
        <f>'[1]21_features'!AF823</f>
        <v>1.726</v>
      </c>
      <c r="AD388">
        <f>'[1]21_features'!AG823</f>
        <v>0.21731083728153086</v>
      </c>
      <c r="AE388">
        <f>'[1]21_features'!AH823</f>
        <v>7.8000000000000007</v>
      </c>
      <c r="AF388">
        <f>'[1]21_features'!AI823</f>
        <v>0.2393162393162393</v>
      </c>
      <c r="AG388">
        <f>'[1]21_features'!AJ823</f>
        <v>-4.2666666666666675</v>
      </c>
      <c r="AH388">
        <f>'[1]21_features'!AK823</f>
        <v>4.0139125863808403</v>
      </c>
      <c r="AI388">
        <f>'[1]21_features'!AL823</f>
        <v>3.6389936146744741</v>
      </c>
      <c r="AJ388">
        <f>'[1]21_features'!AM823</f>
        <v>8.9223638470451838E-2</v>
      </c>
      <c r="AK388">
        <f>'[1]21_features'!AN823</f>
        <v>1.6818802466442044</v>
      </c>
      <c r="AL388">
        <f>'[1]21_features'!AO823</f>
        <v>-0.93530754871970656</v>
      </c>
      <c r="AM388">
        <f>LOG('[1]21_features'!Z823/('[1]16_features_basic'!U823*100)+1)</f>
        <v>0.17236887197897341</v>
      </c>
      <c r="AN388">
        <v>2</v>
      </c>
    </row>
    <row r="389" spans="1:40" x14ac:dyDescent="0.2">
      <c r="A389">
        <f t="shared" si="108"/>
        <v>1.6309012875536589E-2</v>
      </c>
      <c r="B389">
        <f t="shared" si="109"/>
        <v>3.0916685165701497E-2</v>
      </c>
      <c r="C389">
        <f t="shared" si="110"/>
        <v>0.4723600862285704</v>
      </c>
      <c r="D389">
        <f t="shared" si="111"/>
        <v>0</v>
      </c>
      <c r="E389">
        <f t="shared" si="112"/>
        <v>0.90566037735849059</v>
      </c>
      <c r="F389">
        <f t="shared" si="113"/>
        <v>0</v>
      </c>
      <c r="G389">
        <f t="shared" si="114"/>
        <v>0</v>
      </c>
      <c r="H389">
        <f t="shared" si="115"/>
        <v>0.88866189989785538</v>
      </c>
      <c r="I389">
        <f t="shared" si="116"/>
        <v>7.535997965931375E-2</v>
      </c>
      <c r="J389">
        <f t="shared" si="117"/>
        <v>0.64748201438848929</v>
      </c>
      <c r="K389">
        <f t="shared" si="118"/>
        <v>0.12605042016806728</v>
      </c>
      <c r="L389">
        <f t="shared" si="119"/>
        <v>0.77426636568848761</v>
      </c>
      <c r="M389">
        <f t="shared" si="120"/>
        <v>0</v>
      </c>
      <c r="N389">
        <f t="shared" si="121"/>
        <v>0</v>
      </c>
      <c r="O389">
        <f t="shared" si="122"/>
        <v>6.9638450576556474E-2</v>
      </c>
      <c r="P389">
        <f t="shared" si="123"/>
        <v>0</v>
      </c>
      <c r="Q389">
        <f t="shared" si="124"/>
        <v>0.51598852534489492</v>
      </c>
      <c r="R389">
        <f t="shared" si="125"/>
        <v>1</v>
      </c>
      <c r="S389">
        <f>'[1]21_features'!V11</f>
        <v>1</v>
      </c>
      <c r="T389">
        <f>'[1]21_features'!W11</f>
        <v>0</v>
      </c>
      <c r="U389">
        <f>'[1]21_features'!X11</f>
        <v>0</v>
      </c>
      <c r="V389">
        <f>'[1]21_features'!Y11</f>
        <v>1.246</v>
      </c>
      <c r="W389">
        <f>'[1]21_features'!Z11</f>
        <v>0.4012841091492636</v>
      </c>
      <c r="X389">
        <f>'[1]21_features'!AA11</f>
        <v>1789.5</v>
      </c>
      <c r="Y389">
        <f>'[1]21_features'!AB11</f>
        <v>0</v>
      </c>
      <c r="Z389">
        <f>'[1]21_features'!AC11</f>
        <v>-1</v>
      </c>
      <c r="AA389">
        <f>'[1]21_features'!AD11</f>
        <v>0</v>
      </c>
      <c r="AB389">
        <f>'[1]21_features'!AE11</f>
        <v>0</v>
      </c>
      <c r="AC389">
        <f>'[1]21_features'!AF11</f>
        <v>1.855</v>
      </c>
      <c r="AD389">
        <f>'[1]21_features'!AG11</f>
        <v>2.4999999999999911E-2</v>
      </c>
      <c r="AE389">
        <f>'[1]21_features'!AH11</f>
        <v>8.5</v>
      </c>
      <c r="AF389">
        <f>'[1]21_features'!AI11</f>
        <v>5.8823529411764719E-2</v>
      </c>
      <c r="AG389">
        <f>'[1]21_features'!AJ11</f>
        <v>0</v>
      </c>
      <c r="AH389">
        <f>'[1]21_features'!AK11</f>
        <v>0</v>
      </c>
      <c r="AI389">
        <f>'[1]21_features'!AL11</f>
        <v>0</v>
      </c>
      <c r="AJ389">
        <f>'[1]21_features'!AM11</f>
        <v>1.3477088948786964E-2</v>
      </c>
      <c r="AK389">
        <f>'[1]21_features'!AN11</f>
        <v>0</v>
      </c>
      <c r="AL389">
        <f>'[1]21_features'!AO11</f>
        <v>0</v>
      </c>
      <c r="AM389">
        <f>LOG('[1]21_features'!Z11/('[1]16_features_basic'!U11*100)+1)</f>
        <v>0.3010299956639812</v>
      </c>
      <c r="AN389">
        <v>3</v>
      </c>
    </row>
    <row r="390" spans="1:40" x14ac:dyDescent="0.2">
      <c r="A390">
        <f t="shared" si="108"/>
        <v>0.21459227467811159</v>
      </c>
      <c r="B390">
        <f t="shared" si="109"/>
        <v>0.31744035119566205</v>
      </c>
      <c r="C390">
        <f t="shared" si="110"/>
        <v>0.49660978115625892</v>
      </c>
      <c r="D390">
        <f t="shared" si="111"/>
        <v>0.10034495684124287</v>
      </c>
      <c r="E390">
        <f t="shared" si="112"/>
        <v>0.660377358490566</v>
      </c>
      <c r="F390">
        <f t="shared" si="113"/>
        <v>0.57673974081724089</v>
      </c>
      <c r="G390">
        <f t="shared" si="114"/>
        <v>0.25790187148969435</v>
      </c>
      <c r="H390">
        <f t="shared" si="115"/>
        <v>0.7660878447395304</v>
      </c>
      <c r="I390">
        <f t="shared" si="116"/>
        <v>0.47897960993259192</v>
      </c>
      <c r="J390">
        <f t="shared" si="117"/>
        <v>0.53956834532374109</v>
      </c>
      <c r="K390">
        <f t="shared" si="118"/>
        <v>0.34562211981566826</v>
      </c>
      <c r="L390">
        <f t="shared" si="119"/>
        <v>0.51091045899172305</v>
      </c>
      <c r="M390">
        <f t="shared" si="120"/>
        <v>0</v>
      </c>
      <c r="N390">
        <f t="shared" si="121"/>
        <v>0.33799063045319189</v>
      </c>
      <c r="O390">
        <f t="shared" si="122"/>
        <v>0.24815347267686963</v>
      </c>
      <c r="P390">
        <f t="shared" si="123"/>
        <v>0.37581511681508878</v>
      </c>
      <c r="Q390">
        <f t="shared" si="124"/>
        <v>0.45665944708639783</v>
      </c>
      <c r="R390">
        <f t="shared" si="125"/>
        <v>0.64992155144713659</v>
      </c>
      <c r="S390">
        <f>'[1]21_features'!V17</f>
        <v>0</v>
      </c>
      <c r="T390">
        <f>'[1]21_features'!W17</f>
        <v>1</v>
      </c>
      <c r="U390">
        <f>'[1]21_features'!X17</f>
        <v>0</v>
      </c>
      <c r="V390">
        <f>'[1]21_features'!Y17</f>
        <v>1.30375</v>
      </c>
      <c r="W390">
        <f>'[1]21_features'!Z17</f>
        <v>4.0460210930009621</v>
      </c>
      <c r="X390">
        <f>'[1]21_features'!AA17</f>
        <v>1811.25</v>
      </c>
      <c r="Y390">
        <f>'[1]21_features'!AB17</f>
        <v>2.3321650040442177E-2</v>
      </c>
      <c r="Z390">
        <f>'[1]21_features'!AC17</f>
        <v>-14</v>
      </c>
      <c r="AA390">
        <f>'[1]21_features'!AD17</f>
        <v>7</v>
      </c>
      <c r="AB390">
        <f>'[1]21_features'!AE17</f>
        <v>2.8815731608219894</v>
      </c>
      <c r="AC390">
        <f>'[1]21_features'!AF17</f>
        <v>1.7949999999999999</v>
      </c>
      <c r="AD390">
        <f>'[1]21_features'!AG17</f>
        <v>0.1472243186433545</v>
      </c>
      <c r="AE390">
        <f>'[1]21_features'!AH17</f>
        <v>7.75</v>
      </c>
      <c r="AF390">
        <f>'[1]21_features'!AI17</f>
        <v>0.16129032258064518</v>
      </c>
      <c r="AG390">
        <f>'[1]21_features'!AJ17</f>
        <v>-14</v>
      </c>
      <c r="AH390">
        <f>'[1]21_features'!AK17</f>
        <v>0</v>
      </c>
      <c r="AI390">
        <f>'[1]21_features'!AL17</f>
        <v>3.888684113527463</v>
      </c>
      <c r="AJ390">
        <f>'[1]21_features'!AM17</f>
        <v>4.7353760445682402E-2</v>
      </c>
      <c r="AK390">
        <f>'[1]21_features'!AN17</f>
        <v>1.25</v>
      </c>
      <c r="AL390">
        <f>'[1]21_features'!AO17</f>
        <v>-0.31685501944620847</v>
      </c>
      <c r="AM390">
        <f>LOG('[1]21_features'!Z17/('[1]16_features_basic'!U17*100)+1)</f>
        <v>0.19792814423883906</v>
      </c>
      <c r="AN390">
        <v>3</v>
      </c>
    </row>
    <row r="391" spans="1:40" x14ac:dyDescent="0.2">
      <c r="A391">
        <f t="shared" si="108"/>
        <v>0.26935622317596608</v>
      </c>
      <c r="B391">
        <f t="shared" si="109"/>
        <v>0.17986410486153576</v>
      </c>
      <c r="C391">
        <f t="shared" si="110"/>
        <v>0.39186224835366862</v>
      </c>
      <c r="D391">
        <f t="shared" si="111"/>
        <v>0.36367088437960554</v>
      </c>
      <c r="E391">
        <f t="shared" si="112"/>
        <v>0.94716981132075473</v>
      </c>
      <c r="F391">
        <f t="shared" si="113"/>
        <v>4.0363373696778865E-2</v>
      </c>
      <c r="G391">
        <f t="shared" si="114"/>
        <v>0.25040997543389032</v>
      </c>
      <c r="H391">
        <f t="shared" si="115"/>
        <v>0.33299284984678262</v>
      </c>
      <c r="I391">
        <f t="shared" si="116"/>
        <v>0.15926555542090876</v>
      </c>
      <c r="J391">
        <f t="shared" si="117"/>
        <v>0.38848920863309344</v>
      </c>
      <c r="K391">
        <f t="shared" si="118"/>
        <v>9.5948827292111044E-2</v>
      </c>
      <c r="L391">
        <f t="shared" si="119"/>
        <v>0.79232505643340856</v>
      </c>
      <c r="M391">
        <f t="shared" si="120"/>
        <v>1.6944630422076076E-3</v>
      </c>
      <c r="N391">
        <f t="shared" si="121"/>
        <v>0.16676746548884999</v>
      </c>
      <c r="O391">
        <f t="shared" si="122"/>
        <v>0.10847194416456918</v>
      </c>
      <c r="P391">
        <f t="shared" si="123"/>
        <v>7.3644421905713742E-2</v>
      </c>
      <c r="Q391">
        <f t="shared" si="124"/>
        <v>0.31003225825423958</v>
      </c>
      <c r="R391">
        <f t="shared" si="125"/>
        <v>0.72047573623728212</v>
      </c>
      <c r="S391">
        <f>'[1]21_features'!V21</f>
        <v>0</v>
      </c>
      <c r="T391">
        <f>'[1]21_features'!W21</f>
        <v>1</v>
      </c>
      <c r="U391">
        <f>'[1]21_features'!X21</f>
        <v>0</v>
      </c>
      <c r="V391">
        <f>'[1]21_features'!Y21</f>
        <v>1.3197000000000001</v>
      </c>
      <c r="W391">
        <f>'[1]21_features'!Z21</f>
        <v>2.2959763582632409</v>
      </c>
      <c r="X391">
        <f>'[1]21_features'!AA21</f>
        <v>1717.3</v>
      </c>
      <c r="Y391">
        <f>'[1]21_features'!AB21</f>
        <v>8.4522484860079378E-2</v>
      </c>
      <c r="Z391">
        <f>'[1]21_features'!AC21</f>
        <v>1.2</v>
      </c>
      <c r="AA391">
        <f>'[1]21_features'!AD21</f>
        <v>0.4898979485566356</v>
      </c>
      <c r="AB391">
        <f>'[1]21_features'!AE21</f>
        <v>2.7978651734647295</v>
      </c>
      <c r="AC391">
        <f>'[1]21_features'!AF21</f>
        <v>1.583</v>
      </c>
      <c r="AD391">
        <f>'[1]21_features'!AG21</f>
        <v>5.0408332644514185E-2</v>
      </c>
      <c r="AE391">
        <f>'[1]21_features'!AH21</f>
        <v>6.6999999999999993</v>
      </c>
      <c r="AF391">
        <f>'[1]21_features'!AI21</f>
        <v>4.4776119402985148E-2</v>
      </c>
      <c r="AG391">
        <f>'[1]21_features'!AJ21</f>
        <v>0.95999999999999985</v>
      </c>
      <c r="AH391">
        <f>'[1]21_features'!AK21</f>
        <v>1.9595917942265496E-2</v>
      </c>
      <c r="AI391">
        <f>'[1]21_features'!AL21</f>
        <v>1.9187099737947959</v>
      </c>
      <c r="AJ391">
        <f>'[1]21_features'!AM21</f>
        <v>2.0846493998736504E-2</v>
      </c>
      <c r="AK391">
        <f>'[1]21_features'!AN21</f>
        <v>0.2449489742783178</v>
      </c>
      <c r="AL391">
        <f>'[1]21_features'!AO21</f>
        <v>-1.0999374830963569</v>
      </c>
      <c r="AM391">
        <f>LOG('[1]21_features'!Z21/('[1]16_features_basic'!U21*100)+1)</f>
        <v>0.21870710709052449</v>
      </c>
      <c r="AN391">
        <v>3</v>
      </c>
    </row>
    <row r="392" spans="1:40" x14ac:dyDescent="0.2">
      <c r="A392">
        <f t="shared" si="108"/>
        <v>0.28412017167382009</v>
      </c>
      <c r="B392">
        <f t="shared" si="109"/>
        <v>0.27249723883521143</v>
      </c>
      <c r="C392">
        <f t="shared" si="110"/>
        <v>0.15357694149468415</v>
      </c>
      <c r="D392">
        <f t="shared" si="111"/>
        <v>0.38035935247808261</v>
      </c>
      <c r="E392">
        <f t="shared" si="112"/>
        <v>0.839622641509434</v>
      </c>
      <c r="F392">
        <f t="shared" si="113"/>
        <v>0.1853806309769703</v>
      </c>
      <c r="G392">
        <f t="shared" si="114"/>
        <v>0.25790187148969435</v>
      </c>
      <c r="H392">
        <f t="shared" si="115"/>
        <v>0.79673135852911148</v>
      </c>
      <c r="I392">
        <f t="shared" si="116"/>
        <v>0.50757824375297744</v>
      </c>
      <c r="J392">
        <f t="shared" si="117"/>
        <v>0.75539568345323749</v>
      </c>
      <c r="K392">
        <f t="shared" si="118"/>
        <v>0.40540540540540548</v>
      </c>
      <c r="L392">
        <f t="shared" si="119"/>
        <v>0.68961625282167038</v>
      </c>
      <c r="M392">
        <f t="shared" si="120"/>
        <v>0</v>
      </c>
      <c r="N392">
        <f t="shared" si="121"/>
        <v>0.29183626595148182</v>
      </c>
      <c r="O392">
        <f t="shared" si="122"/>
        <v>0.26064230206330585</v>
      </c>
      <c r="P392">
        <f t="shared" si="123"/>
        <v>0.52614116354112428</v>
      </c>
      <c r="Q392">
        <f t="shared" si="124"/>
        <v>0.38971521803891251</v>
      </c>
      <c r="R392">
        <f t="shared" si="125"/>
        <v>0.64992155144713781</v>
      </c>
      <c r="S392">
        <f>'[1]21_features'!V24</f>
        <v>0</v>
      </c>
      <c r="T392">
        <f>'[1]21_features'!W24</f>
        <v>1</v>
      </c>
      <c r="U392">
        <f>'[1]21_features'!X24</f>
        <v>0</v>
      </c>
      <c r="V392">
        <f>'[1]21_features'!Y24</f>
        <v>1.3240000000000001</v>
      </c>
      <c r="W392">
        <f>'[1]21_features'!Z24</f>
        <v>3.4743202416918475</v>
      </c>
      <c r="X392">
        <f>'[1]21_features'!AA24</f>
        <v>1503.5774999999999</v>
      </c>
      <c r="Y392">
        <f>'[1]21_features'!AB24</f>
        <v>8.8401131330768767E-2</v>
      </c>
      <c r="Z392">
        <f>'[1]21_features'!AC24</f>
        <v>-4.5</v>
      </c>
      <c r="AA392">
        <f>'[1]21_features'!AD24</f>
        <v>2.25</v>
      </c>
      <c r="AB392">
        <f>'[1]21_features'!AE24</f>
        <v>2.8815731608219894</v>
      </c>
      <c r="AC392">
        <f>'[1]21_features'!AF24</f>
        <v>1.8099999999999998</v>
      </c>
      <c r="AD392">
        <f>'[1]21_features'!AG24</f>
        <v>0.1558845726811989</v>
      </c>
      <c r="AE392">
        <f>'[1]21_features'!AH24</f>
        <v>9.25</v>
      </c>
      <c r="AF392">
        <f>'[1]21_features'!AI24</f>
        <v>0.1891891891891892</v>
      </c>
      <c r="AG392">
        <f>'[1]21_features'!AJ24</f>
        <v>-4.5</v>
      </c>
      <c r="AH392">
        <f>'[1]21_features'!AK24</f>
        <v>0</v>
      </c>
      <c r="AI392">
        <f>'[1]21_features'!AL24</f>
        <v>3.3576642335766431</v>
      </c>
      <c r="AJ392">
        <f>'[1]21_features'!AM24</f>
        <v>4.9723756906077388E-2</v>
      </c>
      <c r="AK392">
        <f>'[1]21_features'!AN24</f>
        <v>1.75</v>
      </c>
      <c r="AL392">
        <f>'[1]21_features'!AO24</f>
        <v>-0.67437978840070445</v>
      </c>
      <c r="AM392">
        <f>LOG('[1]21_features'!Z24/('[1]16_features_basic'!U24*100)+1)</f>
        <v>0.19792814423883942</v>
      </c>
      <c r="AN392">
        <v>3</v>
      </c>
    </row>
    <row r="393" spans="1:40" x14ac:dyDescent="0.2">
      <c r="A393">
        <f t="shared" si="108"/>
        <v>0.24195708154506523</v>
      </c>
      <c r="B393">
        <f t="shared" si="109"/>
        <v>0.42320417554610773</v>
      </c>
      <c r="C393">
        <f t="shared" si="110"/>
        <v>0.54271207473142757</v>
      </c>
      <c r="D393">
        <f t="shared" si="111"/>
        <v>7.0870425153230707E-2</v>
      </c>
      <c r="E393">
        <f t="shared" si="112"/>
        <v>0.71924528301886792</v>
      </c>
      <c r="F393">
        <f t="shared" si="113"/>
        <v>0.33615687750490614</v>
      </c>
      <c r="G393">
        <f t="shared" si="114"/>
        <v>0.24311975873086519</v>
      </c>
      <c r="H393">
        <f t="shared" si="115"/>
        <v>0.64800817160367774</v>
      </c>
      <c r="I393">
        <f t="shared" si="116"/>
        <v>0.43952972893176517</v>
      </c>
      <c r="J393">
        <f t="shared" si="117"/>
        <v>0.39136690647482025</v>
      </c>
      <c r="K393">
        <f t="shared" si="118"/>
        <v>0.40816326530612246</v>
      </c>
      <c r="L393">
        <f t="shared" si="119"/>
        <v>0.62690744920993213</v>
      </c>
      <c r="M393">
        <f t="shared" si="120"/>
        <v>2.7659397423174206E-2</v>
      </c>
      <c r="N393">
        <f t="shared" si="121"/>
        <v>0.3334718811306413</v>
      </c>
      <c r="O393">
        <f t="shared" si="122"/>
        <v>0.28011614969835175</v>
      </c>
      <c r="P393">
        <f t="shared" si="123"/>
        <v>0.28862600971398822</v>
      </c>
      <c r="Q393">
        <f t="shared" si="124"/>
        <v>0.44480340328491508</v>
      </c>
      <c r="R393">
        <f t="shared" si="125"/>
        <v>0.7481453767434002</v>
      </c>
      <c r="S393">
        <f>'[1]21_features'!V30</f>
        <v>0</v>
      </c>
      <c r="T393">
        <f>'[1]21_features'!W30</f>
        <v>1</v>
      </c>
      <c r="U393">
        <f>'[1]21_features'!X30</f>
        <v>0</v>
      </c>
      <c r="V393">
        <f>'[1]21_features'!Y30</f>
        <v>1.3117200000000002</v>
      </c>
      <c r="W393">
        <f>'[1]21_features'!Z30</f>
        <v>5.3913945049248344</v>
      </c>
      <c r="X393">
        <f>'[1]21_features'!AA30</f>
        <v>1852.6</v>
      </c>
      <c r="Y393">
        <f>'[1]21_features'!AB30</f>
        <v>1.6471333544504273E-2</v>
      </c>
      <c r="Z393">
        <f>'[1]21_features'!AC30</f>
        <v>-10.88</v>
      </c>
      <c r="AA393">
        <f>'[1]21_features'!AD30</f>
        <v>4.08</v>
      </c>
      <c r="AB393">
        <f>'[1]21_features'!AE30</f>
        <v>2.7164105773167027</v>
      </c>
      <c r="AC393">
        <f>'[1]21_features'!AF30</f>
        <v>1.7372000000000001</v>
      </c>
      <c r="AD393">
        <f>'[1]21_features'!AG30</f>
        <v>0.13527808396041099</v>
      </c>
      <c r="AE393">
        <f>'[1]21_features'!AH30</f>
        <v>6.7200000000000006</v>
      </c>
      <c r="AF393">
        <f>'[1]21_features'!AI30</f>
        <v>0.19047619047619047</v>
      </c>
      <c r="AG393">
        <f>'[1]21_features'!AJ30</f>
        <v>-7.8336000000000006</v>
      </c>
      <c r="AH393">
        <f>'[1]21_features'!AK30</f>
        <v>0.31987199999999977</v>
      </c>
      <c r="AI393">
        <f>'[1]21_features'!AL30</f>
        <v>3.8366945400885357</v>
      </c>
      <c r="AJ393">
        <f>'[1]21_features'!AM30</f>
        <v>5.3419295417913848E-2</v>
      </c>
      <c r="AK393">
        <f>'[1]21_features'!AN30</f>
        <v>0.96000000000000008</v>
      </c>
      <c r="AL393">
        <f>'[1]21_features'!AO30</f>
        <v>-0.38017383543903721</v>
      </c>
      <c r="AM393">
        <f>LOG('[1]21_features'!Z30/('[1]16_features_basic'!U30*100)+1)</f>
        <v>0.2268561124812922</v>
      </c>
      <c r="AN393">
        <v>3</v>
      </c>
    </row>
    <row r="394" spans="1:40" x14ac:dyDescent="0.2">
      <c r="A394">
        <f t="shared" si="108"/>
        <v>3.2103004291845386E-2</v>
      </c>
      <c r="B394">
        <f t="shared" si="109"/>
        <v>1.8849508811944952E-3</v>
      </c>
      <c r="C394">
        <f t="shared" si="110"/>
        <v>0.54025923202609838</v>
      </c>
      <c r="D394">
        <f t="shared" si="111"/>
        <v>0.22465816158198362</v>
      </c>
      <c r="E394">
        <f t="shared" si="112"/>
        <v>0.89433962264150946</v>
      </c>
      <c r="F394">
        <f t="shared" si="113"/>
        <v>8.072674739355773E-2</v>
      </c>
      <c r="G394">
        <f t="shared" si="114"/>
        <v>0.25040997543389021</v>
      </c>
      <c r="H394">
        <f t="shared" si="115"/>
        <v>0.84984678243105272</v>
      </c>
      <c r="I394">
        <f t="shared" si="116"/>
        <v>0.28340398423596841</v>
      </c>
      <c r="J394">
        <f t="shared" si="117"/>
        <v>0.63309352517985618</v>
      </c>
      <c r="K394">
        <f t="shared" si="118"/>
        <v>0.15306122448979587</v>
      </c>
      <c r="L394">
        <f t="shared" si="119"/>
        <v>0.7381489841986455</v>
      </c>
      <c r="M394">
        <f t="shared" si="120"/>
        <v>3.3889260844151875E-3</v>
      </c>
      <c r="N394">
        <f t="shared" si="121"/>
        <v>3.4058704270887325E-3</v>
      </c>
      <c r="O394">
        <f t="shared" si="122"/>
        <v>0.12490583282720273</v>
      </c>
      <c r="P394">
        <f t="shared" si="123"/>
        <v>0.22093326571714125</v>
      </c>
      <c r="Q394">
        <f t="shared" si="124"/>
        <v>0.24569189736219146</v>
      </c>
      <c r="R394">
        <f t="shared" si="125"/>
        <v>0.57577523127461194</v>
      </c>
      <c r="S394">
        <f>'[1]21_features'!V42</f>
        <v>0</v>
      </c>
      <c r="T394">
        <f>'[1]21_features'!W42</f>
        <v>0</v>
      </c>
      <c r="U394">
        <f>'[1]21_features'!X42</f>
        <v>1</v>
      </c>
      <c r="V394">
        <f>'[1]21_features'!Y42</f>
        <v>1.2505999999999999</v>
      </c>
      <c r="W394">
        <f>'[1]21_features'!Z42</f>
        <v>3.1984647369259767E-2</v>
      </c>
      <c r="X394">
        <f>'[1]21_features'!AA42</f>
        <v>1850.4</v>
      </c>
      <c r="Y394">
        <f>'[1]21_features'!AB42</f>
        <v>5.2213874897903023E-2</v>
      </c>
      <c r="Z394">
        <f>'[1]21_features'!AC42</f>
        <v>-1.6</v>
      </c>
      <c r="AA394">
        <f>'[1]21_features'!AD42</f>
        <v>0.97979589711327131</v>
      </c>
      <c r="AB394">
        <f>'[1]21_features'!AE42</f>
        <v>2.7978651734647286</v>
      </c>
      <c r="AC394">
        <f>'[1]21_features'!AF42</f>
        <v>1.8360000000000001</v>
      </c>
      <c r="AD394">
        <f>'[1]21_features'!AG42</f>
        <v>8.7999999999999995E-2</v>
      </c>
      <c r="AE394">
        <f>'[1]21_features'!AH42</f>
        <v>8.4</v>
      </c>
      <c r="AF394">
        <f>'[1]21_features'!AI42</f>
        <v>7.1428571428571397E-2</v>
      </c>
      <c r="AG394">
        <f>'[1]21_features'!AJ42</f>
        <v>-1.9200000000000004</v>
      </c>
      <c r="AH394">
        <f>'[1]21_features'!AK42</f>
        <v>3.9191835884530672E-2</v>
      </c>
      <c r="AI394">
        <f>'[1]21_features'!AL42</f>
        <v>3.9185566193933742E-2</v>
      </c>
      <c r="AJ394">
        <f>'[1]21_features'!AM42</f>
        <v>2.3965141612200373E-2</v>
      </c>
      <c r="AK394">
        <f>'[1]21_features'!AN42</f>
        <v>0.73484692283495345</v>
      </c>
      <c r="AL394">
        <f>'[1]21_features'!AO42</f>
        <v>-1.4435559396785003</v>
      </c>
      <c r="AM394">
        <f>LOG('[1]21_features'!Z42/('[1]16_features_basic'!U42*100)+1)</f>
        <v>0.17609125905567624</v>
      </c>
      <c r="AN394">
        <v>3</v>
      </c>
    </row>
    <row r="395" spans="1:40" x14ac:dyDescent="0.2">
      <c r="A395">
        <f t="shared" si="108"/>
        <v>3.141630901287551E-2</v>
      </c>
      <c r="B395">
        <f t="shared" si="109"/>
        <v>3.1427585016600866E-3</v>
      </c>
      <c r="C395">
        <f t="shared" si="110"/>
        <v>0.58619428632590354</v>
      </c>
      <c r="D395">
        <f t="shared" si="111"/>
        <v>0.21547205969911559</v>
      </c>
      <c r="E395">
        <f t="shared" si="112"/>
        <v>0.87924528301886795</v>
      </c>
      <c r="F395">
        <f t="shared" si="113"/>
        <v>8.072674739355773E-2</v>
      </c>
      <c r="G395">
        <f t="shared" si="114"/>
        <v>0.25040997543389032</v>
      </c>
      <c r="H395">
        <f t="shared" si="115"/>
        <v>0.80490296220633306</v>
      </c>
      <c r="I395">
        <f t="shared" si="116"/>
        <v>0.32572827585577924</v>
      </c>
      <c r="J395">
        <f t="shared" si="117"/>
        <v>0.58992805755395683</v>
      </c>
      <c r="K395">
        <f t="shared" si="118"/>
        <v>0.23809523809523822</v>
      </c>
      <c r="L395">
        <f t="shared" si="119"/>
        <v>0.7381489841986455</v>
      </c>
      <c r="M395">
        <f t="shared" si="120"/>
        <v>3.3889260844152153E-3</v>
      </c>
      <c r="N395">
        <f t="shared" si="121"/>
        <v>3.4069604800339936E-3</v>
      </c>
      <c r="O395">
        <f t="shared" si="122"/>
        <v>0.19034603098332437</v>
      </c>
      <c r="P395">
        <f t="shared" si="123"/>
        <v>0.22093326571714125</v>
      </c>
      <c r="Q395">
        <f t="shared" si="124"/>
        <v>0.29789287348577481</v>
      </c>
      <c r="R395">
        <f t="shared" si="125"/>
        <v>0.72047573623729599</v>
      </c>
      <c r="S395">
        <f>'[1]21_features'!V43</f>
        <v>0</v>
      </c>
      <c r="T395">
        <f>'[1]21_features'!W43</f>
        <v>0</v>
      </c>
      <c r="U395">
        <f>'[1]21_features'!X43</f>
        <v>1</v>
      </c>
      <c r="V395">
        <f>'[1]21_features'!Y43</f>
        <v>1.2504</v>
      </c>
      <c r="W395">
        <f>'[1]21_features'!Z43</f>
        <v>4.798464491362342E-2</v>
      </c>
      <c r="X395">
        <f>'[1]21_features'!AA43</f>
        <v>1891.6</v>
      </c>
      <c r="Y395">
        <f>'[1]21_features'!AB43</f>
        <v>5.0078889143840274E-2</v>
      </c>
      <c r="Z395">
        <f>'[1]21_features'!AC43</f>
        <v>-2.4</v>
      </c>
      <c r="AA395">
        <f>'[1]21_features'!AD43</f>
        <v>0.9797958971132712</v>
      </c>
      <c r="AB395">
        <f>'[1]21_features'!AE43</f>
        <v>2.7978651734647295</v>
      </c>
      <c r="AC395">
        <f>'[1]21_features'!AF43</f>
        <v>1.8139999999999998</v>
      </c>
      <c r="AD395">
        <f>'[1]21_features'!AG43</f>
        <v>0.10081666528902845</v>
      </c>
      <c r="AE395">
        <f>'[1]21_features'!AH43</f>
        <v>8.1</v>
      </c>
      <c r="AF395">
        <f>'[1]21_features'!AI43</f>
        <v>0.11111111111111116</v>
      </c>
      <c r="AG395">
        <f>'[1]21_features'!AJ43</f>
        <v>-1.9199999999999997</v>
      </c>
      <c r="AH395">
        <f>'[1]21_features'!AK43</f>
        <v>3.9191835884530991E-2</v>
      </c>
      <c r="AI395">
        <f>'[1]21_features'!AL43</f>
        <v>3.919810758173925E-2</v>
      </c>
      <c r="AJ395">
        <f>'[1]21_features'!AM43</f>
        <v>3.6383682469680323E-2</v>
      </c>
      <c r="AK395">
        <f>'[1]21_features'!AN43</f>
        <v>0.73484692283495345</v>
      </c>
      <c r="AL395">
        <f>'[1]21_features'!AO43</f>
        <v>-1.1647695200971346</v>
      </c>
      <c r="AM395">
        <f>LOG('[1]21_features'!Z43/('[1]16_features_basic'!U43*100)+1)</f>
        <v>0.21870710709052857</v>
      </c>
      <c r="AN395">
        <v>3</v>
      </c>
    </row>
    <row r="396" spans="1:40" x14ac:dyDescent="0.2">
      <c r="A396">
        <f t="shared" si="108"/>
        <v>2.6609442060085572E-2</v>
      </c>
      <c r="B396">
        <f t="shared" si="109"/>
        <v>1.1958690824382045E-2</v>
      </c>
      <c r="C396">
        <f t="shared" si="110"/>
        <v>0.45797750854732078</v>
      </c>
      <c r="D396">
        <f t="shared" si="111"/>
        <v>2.5385953427675252E-2</v>
      </c>
      <c r="E396">
        <f t="shared" si="112"/>
        <v>0.91698113207547172</v>
      </c>
      <c r="F396">
        <f t="shared" si="113"/>
        <v>2.0181686848389432E-2</v>
      </c>
      <c r="G396">
        <f t="shared" si="114"/>
        <v>0.25040997543389021</v>
      </c>
      <c r="H396">
        <f t="shared" si="115"/>
        <v>0.9193054136874369</v>
      </c>
      <c r="I396">
        <f t="shared" si="116"/>
        <v>5.8848550724658701E-2</v>
      </c>
      <c r="J396">
        <f t="shared" si="117"/>
        <v>0.69064748201438864</v>
      </c>
      <c r="K396">
        <f t="shared" si="118"/>
        <v>4.8701298701298544E-2</v>
      </c>
      <c r="L396">
        <f t="shared" si="119"/>
        <v>0.76523702031602714</v>
      </c>
      <c r="M396">
        <f t="shared" si="120"/>
        <v>8.4723152110379688E-4</v>
      </c>
      <c r="N396">
        <f t="shared" si="121"/>
        <v>1.7073052156964159E-2</v>
      </c>
      <c r="O396">
        <f t="shared" si="122"/>
        <v>2.6799618401414298E-2</v>
      </c>
      <c r="P396">
        <f t="shared" si="123"/>
        <v>7.3644421905713756E-2</v>
      </c>
      <c r="Q396">
        <f t="shared" si="124"/>
        <v>2.9670688428343795E-2</v>
      </c>
      <c r="R396">
        <f t="shared" si="125"/>
        <v>0.57577523127459496</v>
      </c>
      <c r="S396">
        <f>'[1]21_features'!V44</f>
        <v>0</v>
      </c>
      <c r="T396">
        <f>'[1]21_features'!W44</f>
        <v>0</v>
      </c>
      <c r="U396">
        <f>'[1]21_features'!X44</f>
        <v>1</v>
      </c>
      <c r="V396">
        <f>'[1]21_features'!Y44</f>
        <v>1.2489999999999999</v>
      </c>
      <c r="W396">
        <f>'[1]21_features'!Z44</f>
        <v>0.16012810248197118</v>
      </c>
      <c r="X396">
        <f>'[1]21_features'!AA44</f>
        <v>1776.6000000000001</v>
      </c>
      <c r="Y396">
        <f>'[1]21_features'!AB44</f>
        <v>5.9000705209319489E-3</v>
      </c>
      <c r="Z396">
        <f>'[1]21_features'!AC44</f>
        <v>-0.4</v>
      </c>
      <c r="AA396">
        <f>'[1]21_features'!AD44</f>
        <v>0.24494897427831783</v>
      </c>
      <c r="AB396">
        <f>'[1]21_features'!AE44</f>
        <v>2.7978651734647286</v>
      </c>
      <c r="AC396">
        <f>'[1]21_features'!AF44</f>
        <v>1.87</v>
      </c>
      <c r="AD396">
        <f>'[1]21_features'!AG44</f>
        <v>1.9999999999999931E-2</v>
      </c>
      <c r="AE396">
        <f>'[1]21_features'!AH44</f>
        <v>8.8000000000000007</v>
      </c>
      <c r="AF396">
        <f>'[1]21_features'!AI44</f>
        <v>2.2727272727272652E-2</v>
      </c>
      <c r="AG396">
        <f>'[1]21_features'!AJ44</f>
        <v>-0.48000000000000009</v>
      </c>
      <c r="AH396">
        <f>'[1]21_features'!AK44</f>
        <v>9.797958971132668E-3</v>
      </c>
      <c r="AI396">
        <f>'[1]21_features'!AL44</f>
        <v>0.19643061289359279</v>
      </c>
      <c r="AJ396">
        <f>'[1]21_features'!AM44</f>
        <v>5.3475935828875554E-3</v>
      </c>
      <c r="AK396">
        <f>'[1]21_features'!AN44</f>
        <v>0.24494897427831783</v>
      </c>
      <c r="AL396">
        <f>'[1]21_features'!AO44</f>
        <v>-2.5972466149204458</v>
      </c>
      <c r="AM396">
        <f>LOG('[1]21_features'!Z44/('[1]16_features_basic'!U44*100)+1)</f>
        <v>0.17609125905567122</v>
      </c>
      <c r="AN396">
        <v>3</v>
      </c>
    </row>
    <row r="397" spans="1:40" x14ac:dyDescent="0.2">
      <c r="A397">
        <f t="shared" si="108"/>
        <v>0.35639484978540809</v>
      </c>
      <c r="B397">
        <f t="shared" si="109"/>
        <v>2.8301384317844774E-2</v>
      </c>
      <c r="C397">
        <f t="shared" si="110"/>
        <v>0.18465278617845438</v>
      </c>
      <c r="D397">
        <f t="shared" si="111"/>
        <v>0.10408969004564858</v>
      </c>
      <c r="E397">
        <f t="shared" si="112"/>
        <v>0.91509433962264153</v>
      </c>
      <c r="F397">
        <f t="shared" si="113"/>
        <v>6.1793543658990098E-2</v>
      </c>
      <c r="G397">
        <f t="shared" si="114"/>
        <v>0.1209548413070957</v>
      </c>
      <c r="H397">
        <f t="shared" si="115"/>
        <v>0.29928498467824338</v>
      </c>
      <c r="I397">
        <f t="shared" si="116"/>
        <v>0.23030928044676807</v>
      </c>
      <c r="J397">
        <f t="shared" si="117"/>
        <v>0.4460431654676259</v>
      </c>
      <c r="K397">
        <f t="shared" si="118"/>
        <v>3.018108651911465E-2</v>
      </c>
      <c r="L397">
        <f t="shared" si="119"/>
        <v>0.75733634311512421</v>
      </c>
      <c r="M397">
        <f t="shared" si="120"/>
        <v>4.1505698414126983E-2</v>
      </c>
      <c r="N397">
        <f t="shared" si="121"/>
        <v>9.6314404062155273E-2</v>
      </c>
      <c r="O397">
        <f t="shared" si="122"/>
        <v>5.4124595292878039E-2</v>
      </c>
      <c r="P397">
        <f t="shared" si="123"/>
        <v>9.0195628035621297E-2</v>
      </c>
      <c r="Q397">
        <f t="shared" si="124"/>
        <v>0.20948479325232033</v>
      </c>
      <c r="R397">
        <f t="shared" si="125"/>
        <v>0.28243278185447174</v>
      </c>
      <c r="S397">
        <f>'[1]21_features'!V45</f>
        <v>0</v>
      </c>
      <c r="T397">
        <f>'[1]21_features'!W45</f>
        <v>0</v>
      </c>
      <c r="U397">
        <f>'[1]21_features'!X45</f>
        <v>1</v>
      </c>
      <c r="V397">
        <f>'[1]21_features'!Y45</f>
        <v>1.3450500000000001</v>
      </c>
      <c r="W397">
        <f>'[1]21_features'!Z45</f>
        <v>0.36801605888256983</v>
      </c>
      <c r="X397">
        <f>'[1]21_features'!AA45</f>
        <v>1531.45</v>
      </c>
      <c r="Y397">
        <f>'[1]21_features'!AB45</f>
        <v>2.4191981345942113E-2</v>
      </c>
      <c r="Z397">
        <f>'[1]21_features'!AC45</f>
        <v>-0.5</v>
      </c>
      <c r="AA397">
        <f>'[1]21_features'!AD45</f>
        <v>0.75</v>
      </c>
      <c r="AB397">
        <f>'[1]21_features'!AE45</f>
        <v>1.3514451150306501</v>
      </c>
      <c r="AC397">
        <f>'[1]21_features'!AF45</f>
        <v>1.5665</v>
      </c>
      <c r="AD397">
        <f>'[1]21_features'!AG45</f>
        <v>7.1921832568421079E-2</v>
      </c>
      <c r="AE397">
        <f>'[1]21_features'!AH45</f>
        <v>7.1</v>
      </c>
      <c r="AF397">
        <f>'[1]21_features'!AI45</f>
        <v>1.4084507042253502E-2</v>
      </c>
      <c r="AG397">
        <f>'[1]21_features'!AJ45</f>
        <v>-0.90000000000000013</v>
      </c>
      <c r="AH397">
        <f>'[1]21_features'!AK45</f>
        <v>0.47999999999999987</v>
      </c>
      <c r="AI397">
        <f>'[1]21_features'!AL45</f>
        <v>1.1081262592343886</v>
      </c>
      <c r="AJ397">
        <f>'[1]21_features'!AM45</f>
        <v>1.0533035429300952E-2</v>
      </c>
      <c r="AK397">
        <f>'[1]21_features'!AN45</f>
        <v>0.3</v>
      </c>
      <c r="AL397">
        <f>'[1]21_features'!AO45</f>
        <v>-1.6369249083794599</v>
      </c>
      <c r="AM397">
        <f>LOG('[1]21_features'!Z45/('[1]16_features_basic'!U45*100)+1)</f>
        <v>8.9698766853358966E-2</v>
      </c>
      <c r="AN397">
        <v>3</v>
      </c>
    </row>
    <row r="398" spans="1:40" x14ac:dyDescent="0.2">
      <c r="A398">
        <f t="shared" si="108"/>
        <v>0.33939914163090162</v>
      </c>
      <c r="B398">
        <f t="shared" si="109"/>
        <v>5.7445953304570807E-2</v>
      </c>
      <c r="C398">
        <f t="shared" si="110"/>
        <v>0.19853364603361406</v>
      </c>
      <c r="D398">
        <f t="shared" si="111"/>
        <v>0.13658343741413959</v>
      </c>
      <c r="E398">
        <f t="shared" si="112"/>
        <v>0.90566037735849059</v>
      </c>
      <c r="F398">
        <f t="shared" si="113"/>
        <v>8.2391391545320131E-2</v>
      </c>
      <c r="G398">
        <f t="shared" si="114"/>
        <v>0.18618660675244039</v>
      </c>
      <c r="H398">
        <f t="shared" si="115"/>
        <v>0.33299284984678262</v>
      </c>
      <c r="I398">
        <f t="shared" si="116"/>
        <v>0.31972912789220953</v>
      </c>
      <c r="J398">
        <f t="shared" si="117"/>
        <v>0.46043165467625907</v>
      </c>
      <c r="K398">
        <f t="shared" si="118"/>
        <v>5.9523809523809673E-2</v>
      </c>
      <c r="L398">
        <f t="shared" si="119"/>
        <v>0.74416854778028585</v>
      </c>
      <c r="M398">
        <f t="shared" si="120"/>
        <v>3.1129273810595236E-2</v>
      </c>
      <c r="N398">
        <f t="shared" si="121"/>
        <v>0.12937496404920995</v>
      </c>
      <c r="O398">
        <f t="shared" si="122"/>
        <v>0.10847194416456947</v>
      </c>
      <c r="P398">
        <f t="shared" si="123"/>
        <v>0.12026083738082841</v>
      </c>
      <c r="Q398">
        <f t="shared" si="124"/>
        <v>0.24675467262733128</v>
      </c>
      <c r="R398">
        <f t="shared" si="125"/>
        <v>0.40208877026139983</v>
      </c>
      <c r="S398">
        <f>'[1]21_features'!V46</f>
        <v>0</v>
      </c>
      <c r="T398">
        <f>'[1]21_features'!W46</f>
        <v>0</v>
      </c>
      <c r="U398">
        <f>'[1]21_features'!X46</f>
        <v>1</v>
      </c>
      <c r="V398">
        <f>'[1]21_features'!Y46</f>
        <v>1.3401000000000001</v>
      </c>
      <c r="W398">
        <f>'[1]21_features'!Z46</f>
        <v>0.73875083948959364</v>
      </c>
      <c r="X398">
        <f>'[1]21_features'!AA46</f>
        <v>1543.9</v>
      </c>
      <c r="Y398">
        <f>'[1]21_features'!AB46</f>
        <v>3.1744008159102478E-2</v>
      </c>
      <c r="Z398">
        <f>'[1]21_features'!AC46</f>
        <v>-1</v>
      </c>
      <c r="AA398">
        <f>'[1]21_features'!AD46</f>
        <v>1</v>
      </c>
      <c r="AB398">
        <f>'[1]21_features'!AE46</f>
        <v>2.0802886222707739</v>
      </c>
      <c r="AC398">
        <f>'[1]21_features'!AF46</f>
        <v>1.583</v>
      </c>
      <c r="AD398">
        <f>'[1]21_features'!AG46</f>
        <v>9.8999999999999963E-2</v>
      </c>
      <c r="AE398">
        <f>'[1]21_features'!AH46</f>
        <v>7.2</v>
      </c>
      <c r="AF398">
        <f>'[1]21_features'!AI46</f>
        <v>2.7777777777777846E-2</v>
      </c>
      <c r="AG398">
        <f>'[1]21_features'!AJ46</f>
        <v>-1.6000000000000003</v>
      </c>
      <c r="AH398">
        <f>'[1]21_features'!AK46</f>
        <v>0.35999999999999993</v>
      </c>
      <c r="AI398">
        <f>'[1]21_features'!AL46</f>
        <v>1.4884979702300449</v>
      </c>
      <c r="AJ398">
        <f>'[1]21_features'!AM46</f>
        <v>2.0846493998736559E-2</v>
      </c>
      <c r="AK398">
        <f>'[1]21_features'!AN46</f>
        <v>0.4</v>
      </c>
      <c r="AL398">
        <f>'[1]21_features'!AO46</f>
        <v>-1.4378800436897641</v>
      </c>
      <c r="AM398">
        <f>LOG('[1]21_features'!Z46/('[1]16_features_basic'!U46*100)+1)</f>
        <v>0.12493873660830014</v>
      </c>
      <c r="AN398">
        <v>3</v>
      </c>
    </row>
    <row r="399" spans="1:40" x14ac:dyDescent="0.2">
      <c r="A399">
        <f t="shared" si="108"/>
        <v>0.3054077253218887</v>
      </c>
      <c r="B399">
        <f t="shared" si="109"/>
        <v>0.11638581575472214</v>
      </c>
      <c r="C399">
        <f t="shared" si="110"/>
        <v>0.22629536574393344</v>
      </c>
      <c r="D399">
        <f t="shared" si="111"/>
        <v>0.16213310973181425</v>
      </c>
      <c r="E399">
        <f t="shared" si="112"/>
        <v>0.8867924528301887</v>
      </c>
      <c r="F399">
        <f t="shared" si="113"/>
        <v>0.10090843424194715</v>
      </c>
      <c r="G399">
        <f t="shared" si="114"/>
        <v>0.25040997543389021</v>
      </c>
      <c r="H399">
        <f t="shared" si="115"/>
        <v>0.40040858018386161</v>
      </c>
      <c r="I399">
        <f t="shared" si="116"/>
        <v>0.42870455886093323</v>
      </c>
      <c r="J399">
        <f t="shared" si="117"/>
        <v>0.4892086330935253</v>
      </c>
      <c r="K399">
        <f t="shared" si="118"/>
        <v>0.11583011583011597</v>
      </c>
      <c r="L399">
        <f t="shared" si="119"/>
        <v>0.72911963882618513</v>
      </c>
      <c r="M399">
        <f t="shared" si="120"/>
        <v>4.2361576055189891E-3</v>
      </c>
      <c r="N399">
        <f t="shared" si="121"/>
        <v>0.16084550579470139</v>
      </c>
      <c r="O399">
        <f t="shared" si="122"/>
        <v>0.21383719417385713</v>
      </c>
      <c r="P399">
        <f t="shared" si="123"/>
        <v>0.14728884381142751</v>
      </c>
      <c r="Q399">
        <f t="shared" si="124"/>
        <v>0.29850954368931876</v>
      </c>
      <c r="R399">
        <f t="shared" si="125"/>
        <v>0.57577523127462937</v>
      </c>
      <c r="S399">
        <f>'[1]21_features'!V47</f>
        <v>0</v>
      </c>
      <c r="T399">
        <f>'[1]21_features'!W47</f>
        <v>0</v>
      </c>
      <c r="U399">
        <f>'[1]21_features'!X47</f>
        <v>1</v>
      </c>
      <c r="V399">
        <f>'[1]21_features'!Y47</f>
        <v>1.3302</v>
      </c>
      <c r="W399">
        <f>'[1]21_features'!Z47</f>
        <v>1.488497970230046</v>
      </c>
      <c r="X399">
        <f>'[1]21_features'!AA47</f>
        <v>1568.8000000000002</v>
      </c>
      <c r="Y399">
        <f>'[1]21_features'!AB47</f>
        <v>3.7682129368158367E-2</v>
      </c>
      <c r="Z399">
        <f>'[1]21_features'!AC47</f>
        <v>-2</v>
      </c>
      <c r="AA399">
        <f>'[1]21_features'!AD47</f>
        <v>1.2247448713915889</v>
      </c>
      <c r="AB399">
        <f>'[1]21_features'!AE47</f>
        <v>2.7978651734647286</v>
      </c>
      <c r="AC399">
        <f>'[1]21_features'!AF47</f>
        <v>1.6160000000000001</v>
      </c>
      <c r="AD399">
        <f>'[1]21_features'!AG47</f>
        <v>0.13199999999999995</v>
      </c>
      <c r="AE399">
        <f>'[1]21_features'!AH47</f>
        <v>7.4</v>
      </c>
      <c r="AF399">
        <f>'[1]21_features'!AI47</f>
        <v>5.4054054054054113E-2</v>
      </c>
      <c r="AG399">
        <f>'[1]21_features'!AJ47</f>
        <v>-2.4000000000000004</v>
      </c>
      <c r="AH399">
        <f>'[1]21_features'!AK47</f>
        <v>4.8989794855663391E-2</v>
      </c>
      <c r="AI399">
        <f>'[1]21_features'!AL47</f>
        <v>1.8505760419378452</v>
      </c>
      <c r="AJ399">
        <f>'[1]21_features'!AM47</f>
        <v>4.0841584158415822E-2</v>
      </c>
      <c r="AK399">
        <f>'[1]21_features'!AN47</f>
        <v>0.48989794855663565</v>
      </c>
      <c r="AL399">
        <f>'[1]21_features'!AO47</f>
        <v>-1.1614761089221879</v>
      </c>
      <c r="AM399">
        <f>LOG('[1]21_features'!Z47/('[1]16_features_basic'!U47*100)+1)</f>
        <v>0.17609125905568138</v>
      </c>
      <c r="AN399">
        <v>3</v>
      </c>
    </row>
    <row r="400" spans="1:40" x14ac:dyDescent="0.2">
      <c r="A400">
        <f t="shared" si="108"/>
        <v>0.27141630901287572</v>
      </c>
      <c r="B400">
        <f t="shared" si="109"/>
        <v>0.17620957525593187</v>
      </c>
      <c r="C400">
        <f t="shared" si="110"/>
        <v>0.25405708545425232</v>
      </c>
      <c r="D400">
        <f t="shared" si="111"/>
        <v>0.15729360549743127</v>
      </c>
      <c r="E400">
        <f t="shared" si="112"/>
        <v>0.86792452830188682</v>
      </c>
      <c r="F400">
        <f t="shared" si="113"/>
        <v>0.10090843424194715</v>
      </c>
      <c r="G400">
        <f t="shared" si="114"/>
        <v>0.25040997543389032</v>
      </c>
      <c r="H400">
        <f t="shared" si="115"/>
        <v>0.46782431052094009</v>
      </c>
      <c r="I400">
        <f t="shared" si="116"/>
        <v>0.49219099629064955</v>
      </c>
      <c r="J400">
        <f t="shared" si="117"/>
        <v>0.51798561151079137</v>
      </c>
      <c r="K400">
        <f t="shared" si="118"/>
        <v>0.169172932330827</v>
      </c>
      <c r="L400">
        <f t="shared" si="119"/>
        <v>0.72911963882618513</v>
      </c>
      <c r="M400">
        <f t="shared" si="120"/>
        <v>4.2361576055190255E-3</v>
      </c>
      <c r="N400">
        <f t="shared" si="121"/>
        <v>0.16331314953771647</v>
      </c>
      <c r="O400">
        <f t="shared" si="122"/>
        <v>0.31498527832467682</v>
      </c>
      <c r="P400">
        <f t="shared" si="123"/>
        <v>0.14728884381142748</v>
      </c>
      <c r="Q400">
        <f t="shared" si="124"/>
        <v>0.34544640691931411</v>
      </c>
      <c r="R400">
        <f t="shared" si="125"/>
        <v>0.72047573623728156</v>
      </c>
      <c r="S400">
        <f>'[1]21_features'!V48</f>
        <v>0</v>
      </c>
      <c r="T400">
        <f>'[1]21_features'!W48</f>
        <v>0</v>
      </c>
      <c r="U400">
        <f>'[1]21_features'!X48</f>
        <v>1</v>
      </c>
      <c r="V400">
        <f>'[1]21_features'!Y48</f>
        <v>1.3203</v>
      </c>
      <c r="W400">
        <f>'[1]21_features'!Z48</f>
        <v>2.249488752556239</v>
      </c>
      <c r="X400">
        <f>'[1]21_features'!AA48</f>
        <v>1593.6999999999998</v>
      </c>
      <c r="Y400">
        <f>'[1]21_features'!AB48</f>
        <v>3.6557357105790625E-2</v>
      </c>
      <c r="Z400">
        <f>'[1]21_features'!AC48</f>
        <v>-3</v>
      </c>
      <c r="AA400">
        <f>'[1]21_features'!AD48</f>
        <v>1.2247448713915889</v>
      </c>
      <c r="AB400">
        <f>'[1]21_features'!AE48</f>
        <v>2.7978651734647295</v>
      </c>
      <c r="AC400">
        <f>'[1]21_features'!AF48</f>
        <v>1.649</v>
      </c>
      <c r="AD400">
        <f>'[1]21_features'!AG48</f>
        <v>0.15122499793354266</v>
      </c>
      <c r="AE400">
        <f>'[1]21_features'!AH48</f>
        <v>7.6</v>
      </c>
      <c r="AF400">
        <f>'[1]21_features'!AI48</f>
        <v>7.8947368421052599E-2</v>
      </c>
      <c r="AG400">
        <f>'[1]21_features'!AJ48</f>
        <v>-2.3999999999999995</v>
      </c>
      <c r="AH400">
        <f>'[1]21_features'!AK48</f>
        <v>4.8989794855663814E-2</v>
      </c>
      <c r="AI400">
        <f>'[1]21_features'!AL48</f>
        <v>1.8789670272395431</v>
      </c>
      <c r="AJ400">
        <f>'[1]21_features'!AM48</f>
        <v>6.0036385688295835E-2</v>
      </c>
      <c r="AK400">
        <f>'[1]21_features'!AN48</f>
        <v>0.4898979485566356</v>
      </c>
      <c r="AL400">
        <f>'[1]21_features'!AO48</f>
        <v>-0.91080340090056611</v>
      </c>
      <c r="AM400">
        <f>LOG('[1]21_features'!Z48/('[1]16_features_basic'!U48*100)+1)</f>
        <v>0.21870710709052432</v>
      </c>
      <c r="AN400">
        <v>3</v>
      </c>
    </row>
    <row r="401" spans="1:40" x14ac:dyDescent="0.2">
      <c r="A401">
        <f t="shared" si="108"/>
        <v>0.2374248927038628</v>
      </c>
      <c r="B401">
        <f t="shared" si="109"/>
        <v>0.23693726518916641</v>
      </c>
      <c r="C401">
        <f t="shared" si="110"/>
        <v>0.2818188051645717</v>
      </c>
      <c r="D401">
        <f t="shared" si="111"/>
        <v>0.12470730800564675</v>
      </c>
      <c r="E401">
        <f t="shared" si="112"/>
        <v>0.84905660377358494</v>
      </c>
      <c r="F401">
        <f t="shared" si="113"/>
        <v>8.2391391545320117E-2</v>
      </c>
      <c r="G401">
        <f t="shared" si="114"/>
        <v>0.18618660675244036</v>
      </c>
      <c r="H401">
        <f t="shared" si="115"/>
        <v>0.53524004085801857</v>
      </c>
      <c r="I401">
        <f t="shared" si="116"/>
        <v>0.52667123573256835</v>
      </c>
      <c r="J401">
        <f t="shared" si="117"/>
        <v>0.54676258992805771</v>
      </c>
      <c r="K401">
        <f t="shared" si="118"/>
        <v>0.21978021978021986</v>
      </c>
      <c r="L401">
        <f t="shared" si="119"/>
        <v>0.74416854778028585</v>
      </c>
      <c r="M401">
        <f t="shared" si="120"/>
        <v>3.1129273810595253E-2</v>
      </c>
      <c r="N401">
        <f t="shared" si="121"/>
        <v>0.13542223573989537</v>
      </c>
      <c r="O401">
        <f t="shared" si="122"/>
        <v>0.41216441268123211</v>
      </c>
      <c r="P401">
        <f t="shared" si="123"/>
        <v>0.12026083738082839</v>
      </c>
      <c r="Q401">
        <f t="shared" si="124"/>
        <v>0.40163187334922201</v>
      </c>
      <c r="R401">
        <f t="shared" si="125"/>
        <v>0.85808525836132943</v>
      </c>
      <c r="S401">
        <f>'[1]21_features'!V49</f>
        <v>0</v>
      </c>
      <c r="T401">
        <f>'[1]21_features'!W49</f>
        <v>0</v>
      </c>
      <c r="U401">
        <f>'[1]21_features'!X49</f>
        <v>1</v>
      </c>
      <c r="V401">
        <f>'[1]21_features'!Y49</f>
        <v>1.3104</v>
      </c>
      <c r="W401">
        <f>'[1]21_features'!Z49</f>
        <v>3.0219780219780334</v>
      </c>
      <c r="X401">
        <f>'[1]21_features'!AA49</f>
        <v>1618.6</v>
      </c>
      <c r="Y401">
        <f>'[1]21_features'!AB49</f>
        <v>2.8983820277034097E-2</v>
      </c>
      <c r="Z401">
        <f>'[1]21_features'!AC49</f>
        <v>-4</v>
      </c>
      <c r="AA401">
        <f>'[1]21_features'!AD49</f>
        <v>0.99999999999999989</v>
      </c>
      <c r="AB401">
        <f>'[1]21_features'!AE49</f>
        <v>2.0802886222707735</v>
      </c>
      <c r="AC401">
        <f>'[1]21_features'!AF49</f>
        <v>1.6819999999999999</v>
      </c>
      <c r="AD401">
        <f>'[1]21_features'!AG49</f>
        <v>0.16166632302368969</v>
      </c>
      <c r="AE401">
        <f>'[1]21_features'!AH49</f>
        <v>7.8000000000000007</v>
      </c>
      <c r="AF401">
        <f>'[1]21_features'!AI49</f>
        <v>0.10256410256410259</v>
      </c>
      <c r="AG401">
        <f>'[1]21_features'!AJ49</f>
        <v>-1.5999999999999996</v>
      </c>
      <c r="AH401">
        <f>'[1]21_features'!AK49</f>
        <v>0.3600000000000001</v>
      </c>
      <c r="AI401">
        <f>'[1]21_features'!AL49</f>
        <v>1.558073654390939</v>
      </c>
      <c r="AJ401">
        <f>'[1]21_features'!AM49</f>
        <v>7.8478002378121248E-2</v>
      </c>
      <c r="AK401">
        <f>'[1]21_features'!AN49</f>
        <v>0.39999999999999997</v>
      </c>
      <c r="AL401">
        <f>'[1]21_features'!AO49</f>
        <v>-0.61073726839339093</v>
      </c>
      <c r="AM401">
        <f>LOG('[1]21_features'!Z49/('[1]16_features_basic'!U49*100)+1)</f>
        <v>0.2592345847555082</v>
      </c>
      <c r="AN401">
        <v>3</v>
      </c>
    </row>
    <row r="402" spans="1:40" x14ac:dyDescent="0.2">
      <c r="A402">
        <f t="shared" si="108"/>
        <v>0.20343347639484988</v>
      </c>
      <c r="B402">
        <f t="shared" si="109"/>
        <v>0.2985895289483731</v>
      </c>
      <c r="C402">
        <f t="shared" si="110"/>
        <v>0.30958052487489107</v>
      </c>
      <c r="D402">
        <f t="shared" si="111"/>
        <v>0</v>
      </c>
      <c r="E402">
        <f t="shared" si="112"/>
        <v>0.83018867924528306</v>
      </c>
      <c r="F402">
        <f t="shared" si="113"/>
        <v>0</v>
      </c>
      <c r="G402">
        <f t="shared" si="114"/>
        <v>0</v>
      </c>
      <c r="H402">
        <f t="shared" si="115"/>
        <v>0.60265577119509706</v>
      </c>
      <c r="I402">
        <f t="shared" si="116"/>
        <v>0.53767998982965681</v>
      </c>
      <c r="J402">
        <f t="shared" si="117"/>
        <v>0.57553956834532383</v>
      </c>
      <c r="K402">
        <f t="shared" si="118"/>
        <v>0.2678571428571429</v>
      </c>
      <c r="L402">
        <f t="shared" si="119"/>
        <v>0.77426636568848761</v>
      </c>
      <c r="M402">
        <f t="shared" si="120"/>
        <v>0</v>
      </c>
      <c r="N402">
        <f t="shared" si="121"/>
        <v>0</v>
      </c>
      <c r="O402">
        <f t="shared" si="122"/>
        <v>0.50560370863106274</v>
      </c>
      <c r="P402">
        <f t="shared" si="123"/>
        <v>0</v>
      </c>
      <c r="Q402">
        <f t="shared" si="124"/>
        <v>0.51598852534489492</v>
      </c>
      <c r="R402">
        <f t="shared" si="125"/>
        <v>1</v>
      </c>
      <c r="S402">
        <f>'[1]21_features'!V50</f>
        <v>0</v>
      </c>
      <c r="T402">
        <f>'[1]21_features'!W50</f>
        <v>0</v>
      </c>
      <c r="U402">
        <f>'[1]21_features'!X50</f>
        <v>1</v>
      </c>
      <c r="V402">
        <f>'[1]21_features'!Y50</f>
        <v>1.3005</v>
      </c>
      <c r="W402">
        <f>'[1]21_features'!Z50</f>
        <v>3.8062283737024307</v>
      </c>
      <c r="X402">
        <f>'[1]21_features'!AA50</f>
        <v>1643.5</v>
      </c>
      <c r="Y402">
        <f>'[1]21_features'!AB50</f>
        <v>0</v>
      </c>
      <c r="Z402">
        <f>'[1]21_features'!AC50</f>
        <v>-5</v>
      </c>
      <c r="AA402">
        <f>'[1]21_features'!AD50</f>
        <v>0</v>
      </c>
      <c r="AB402">
        <f>'[1]21_features'!AE50</f>
        <v>0</v>
      </c>
      <c r="AC402">
        <f>'[1]21_features'!AF50</f>
        <v>1.7149999999999999</v>
      </c>
      <c r="AD402">
        <f>'[1]21_features'!AG50</f>
        <v>0.16499999999999992</v>
      </c>
      <c r="AE402">
        <f>'[1]21_features'!AH50</f>
        <v>8</v>
      </c>
      <c r="AF402">
        <f>'[1]21_features'!AI50</f>
        <v>0.125</v>
      </c>
      <c r="AG402">
        <f>'[1]21_features'!AJ50</f>
        <v>0</v>
      </c>
      <c r="AH402">
        <f>'[1]21_features'!AK50</f>
        <v>0</v>
      </c>
      <c r="AI402">
        <f>'[1]21_features'!AL50</f>
        <v>0</v>
      </c>
      <c r="AJ402">
        <f>'[1]21_features'!AM50</f>
        <v>9.6209912536443176E-2</v>
      </c>
      <c r="AK402">
        <f>'[1]21_features'!AN50</f>
        <v>0</v>
      </c>
      <c r="AL402">
        <f>'[1]21_features'!AO50</f>
        <v>0</v>
      </c>
      <c r="AM402">
        <f>LOG('[1]21_features'!Z50/('[1]16_features_basic'!U50*100)+1)</f>
        <v>0.3010299956639812</v>
      </c>
      <c r="AN402">
        <v>3</v>
      </c>
    </row>
    <row r="403" spans="1:40" x14ac:dyDescent="0.2">
      <c r="A403">
        <f t="shared" si="108"/>
        <v>0.16944206008583693</v>
      </c>
      <c r="B403">
        <f t="shared" si="109"/>
        <v>0.24058194294817115</v>
      </c>
      <c r="C403">
        <f t="shared" si="110"/>
        <v>0.33734224458521045</v>
      </c>
      <c r="D403">
        <f t="shared" si="111"/>
        <v>0.13658343741413964</v>
      </c>
      <c r="E403">
        <f t="shared" si="112"/>
        <v>0.84905660377358494</v>
      </c>
      <c r="F403">
        <f t="shared" si="113"/>
        <v>8.2391391545320117E-2</v>
      </c>
      <c r="G403">
        <f t="shared" si="114"/>
        <v>0.18618660675244036</v>
      </c>
      <c r="H403">
        <f t="shared" si="115"/>
        <v>0.67007150153217609</v>
      </c>
      <c r="I403">
        <f t="shared" si="116"/>
        <v>0.52667123573256835</v>
      </c>
      <c r="J403">
        <f t="shared" si="117"/>
        <v>0.60431654676258983</v>
      </c>
      <c r="K403">
        <f t="shared" si="118"/>
        <v>0.20905923344947733</v>
      </c>
      <c r="L403">
        <f t="shared" si="119"/>
        <v>0.74416854778028585</v>
      </c>
      <c r="M403">
        <f t="shared" si="120"/>
        <v>3.1129273810595253E-2</v>
      </c>
      <c r="N403">
        <f t="shared" si="121"/>
        <v>0.12937496404920995</v>
      </c>
      <c r="O403">
        <f t="shared" si="122"/>
        <v>0.39655004210684447</v>
      </c>
      <c r="P403">
        <f t="shared" si="123"/>
        <v>0.12026083738082839</v>
      </c>
      <c r="Q403">
        <f t="shared" si="124"/>
        <v>0.39901715867222531</v>
      </c>
      <c r="R403">
        <f t="shared" si="125"/>
        <v>0.85808525836132654</v>
      </c>
      <c r="S403">
        <f>'[1]21_features'!V51</f>
        <v>0</v>
      </c>
      <c r="T403">
        <f>'[1]21_features'!W51</f>
        <v>0</v>
      </c>
      <c r="U403">
        <f>'[1]21_features'!X51</f>
        <v>1</v>
      </c>
      <c r="V403">
        <f>'[1]21_features'!Y51</f>
        <v>1.2906</v>
      </c>
      <c r="W403">
        <f>'[1]21_features'!Z51</f>
        <v>3.0683403068340329</v>
      </c>
      <c r="X403">
        <f>'[1]21_features'!AA51</f>
        <v>1668.4</v>
      </c>
      <c r="Y403">
        <f>'[1]21_features'!AB51</f>
        <v>3.1744008159102492E-2</v>
      </c>
      <c r="Z403">
        <f>'[1]21_features'!AC51</f>
        <v>-4</v>
      </c>
      <c r="AA403">
        <f>'[1]21_features'!AD51</f>
        <v>0.99999999999999989</v>
      </c>
      <c r="AB403">
        <f>'[1]21_features'!AE51</f>
        <v>2.0802886222707735</v>
      </c>
      <c r="AC403">
        <f>'[1]21_features'!AF51</f>
        <v>1.748</v>
      </c>
      <c r="AD403">
        <f>'[1]21_features'!AG51</f>
        <v>0.16166632302368969</v>
      </c>
      <c r="AE403">
        <f>'[1]21_features'!AH51</f>
        <v>8.1999999999999993</v>
      </c>
      <c r="AF403">
        <f>'[1]21_features'!AI51</f>
        <v>9.7560975609756073E-2</v>
      </c>
      <c r="AG403">
        <f>'[1]21_features'!AJ51</f>
        <v>-1.5999999999999996</v>
      </c>
      <c r="AH403">
        <f>'[1]21_features'!AK51</f>
        <v>0.3600000000000001</v>
      </c>
      <c r="AI403">
        <f>'[1]21_features'!AL51</f>
        <v>1.4884979702300449</v>
      </c>
      <c r="AJ403">
        <f>'[1]21_features'!AM51</f>
        <v>7.5514874141876354E-2</v>
      </c>
      <c r="AK403">
        <f>'[1]21_features'!AN51</f>
        <v>0.39999999999999997</v>
      </c>
      <c r="AL403">
        <f>'[1]21_features'!AO51</f>
        <v>-0.62470150809076763</v>
      </c>
      <c r="AM403">
        <f>LOG('[1]21_features'!Z51/('[1]16_features_basic'!U51*100)+1)</f>
        <v>0.25923458475550737</v>
      </c>
      <c r="AN403">
        <v>3</v>
      </c>
    </row>
    <row r="404" spans="1:40" x14ac:dyDescent="0.2">
      <c r="A404">
        <f t="shared" si="108"/>
        <v>0.13545064377682398</v>
      </c>
      <c r="B404">
        <f t="shared" si="109"/>
        <v>0.18167754254740442</v>
      </c>
      <c r="C404">
        <f t="shared" si="110"/>
        <v>0.3651039642955296</v>
      </c>
      <c r="D404">
        <f t="shared" si="111"/>
        <v>0.16213310973181436</v>
      </c>
      <c r="E404">
        <f t="shared" si="112"/>
        <v>0.86792452830188682</v>
      </c>
      <c r="F404">
        <f t="shared" si="113"/>
        <v>0.10090843424194715</v>
      </c>
      <c r="G404">
        <f t="shared" si="114"/>
        <v>0.25040997543389032</v>
      </c>
      <c r="H404">
        <f t="shared" si="115"/>
        <v>0.73748723186925413</v>
      </c>
      <c r="I404">
        <f t="shared" si="116"/>
        <v>0.49219099629064955</v>
      </c>
      <c r="J404">
        <f t="shared" si="117"/>
        <v>0.63309352517985618</v>
      </c>
      <c r="K404">
        <f t="shared" si="118"/>
        <v>0.15306122448979598</v>
      </c>
      <c r="L404">
        <f t="shared" si="119"/>
        <v>0.72911963882618513</v>
      </c>
      <c r="M404">
        <f t="shared" si="120"/>
        <v>4.2361576055190255E-3</v>
      </c>
      <c r="N404">
        <f t="shared" si="121"/>
        <v>0.16084550579470136</v>
      </c>
      <c r="O404">
        <f t="shared" si="122"/>
        <v>0.29153766810963361</v>
      </c>
      <c r="P404">
        <f t="shared" si="123"/>
        <v>0.14728884381142748</v>
      </c>
      <c r="Q404">
        <f t="shared" si="124"/>
        <v>0.33857847674396219</v>
      </c>
      <c r="R404">
        <f t="shared" si="125"/>
        <v>0.72047573623728234</v>
      </c>
      <c r="S404">
        <f>'[1]21_features'!V52</f>
        <v>0</v>
      </c>
      <c r="T404">
        <f>'[1]21_features'!W52</f>
        <v>0</v>
      </c>
      <c r="U404">
        <f>'[1]21_features'!X52</f>
        <v>1</v>
      </c>
      <c r="V404">
        <f>'[1]21_features'!Y52</f>
        <v>1.2806999999999999</v>
      </c>
      <c r="W404">
        <f>'[1]21_features'!Z52</f>
        <v>2.3190442726633895</v>
      </c>
      <c r="X404">
        <f>'[1]21_features'!AA52</f>
        <v>1693.3</v>
      </c>
      <c r="Y404">
        <f>'[1]21_features'!AB52</f>
        <v>3.7682129368158387E-2</v>
      </c>
      <c r="Z404">
        <f>'[1]21_features'!AC52</f>
        <v>-3</v>
      </c>
      <c r="AA404">
        <f>'[1]21_features'!AD52</f>
        <v>1.2247448713915889</v>
      </c>
      <c r="AB404">
        <f>'[1]21_features'!AE52</f>
        <v>2.7978651734647295</v>
      </c>
      <c r="AC404">
        <f>'[1]21_features'!AF52</f>
        <v>1.7809999999999997</v>
      </c>
      <c r="AD404">
        <f>'[1]21_features'!AG52</f>
        <v>0.15122499793354266</v>
      </c>
      <c r="AE404">
        <f>'[1]21_features'!AH52</f>
        <v>8.4</v>
      </c>
      <c r="AF404">
        <f>'[1]21_features'!AI52</f>
        <v>7.1428571428571452E-2</v>
      </c>
      <c r="AG404">
        <f>'[1]21_features'!AJ52</f>
        <v>-2.3999999999999995</v>
      </c>
      <c r="AH404">
        <f>'[1]21_features'!AK52</f>
        <v>4.8989794855663814E-2</v>
      </c>
      <c r="AI404">
        <f>'[1]21_features'!AL52</f>
        <v>1.8505760419378448</v>
      </c>
      <c r="AJ404">
        <f>'[1]21_features'!AM52</f>
        <v>5.5586749017405956E-2</v>
      </c>
      <c r="AK404">
        <f>'[1]21_features'!AN52</f>
        <v>0.4898979485566356</v>
      </c>
      <c r="AL404">
        <f>'[1]21_features'!AO52</f>
        <v>-0.94748251699579478</v>
      </c>
      <c r="AM404">
        <f>LOG('[1]21_features'!Z52/('[1]16_features_basic'!U52*100)+1)</f>
        <v>0.21870710709052454</v>
      </c>
      <c r="AN404">
        <v>3</v>
      </c>
    </row>
    <row r="405" spans="1:40" x14ac:dyDescent="0.2">
      <c r="A405">
        <f t="shared" si="108"/>
        <v>0.10145922746781104</v>
      </c>
      <c r="B405">
        <f t="shared" si="109"/>
        <v>0.12185536820271617</v>
      </c>
      <c r="C405">
        <f t="shared" si="110"/>
        <v>0.39286568400584898</v>
      </c>
      <c r="D405">
        <f t="shared" si="111"/>
        <v>0.15729360549743152</v>
      </c>
      <c r="E405">
        <f t="shared" si="112"/>
        <v>0.8867924528301887</v>
      </c>
      <c r="F405">
        <f t="shared" si="113"/>
        <v>0.10090843424194715</v>
      </c>
      <c r="G405">
        <f t="shared" si="114"/>
        <v>0.25040997543389021</v>
      </c>
      <c r="H405">
        <f t="shared" si="115"/>
        <v>0.80490296220633351</v>
      </c>
      <c r="I405">
        <f t="shared" si="116"/>
        <v>0.42870455886093323</v>
      </c>
      <c r="J405">
        <f t="shared" si="117"/>
        <v>0.66187050359712229</v>
      </c>
      <c r="K405">
        <f t="shared" si="118"/>
        <v>9.9667774086378683E-2</v>
      </c>
      <c r="L405">
        <f t="shared" si="119"/>
        <v>0.72911963882618513</v>
      </c>
      <c r="M405">
        <f t="shared" si="120"/>
        <v>4.2361576055189891E-3</v>
      </c>
      <c r="N405">
        <f t="shared" si="121"/>
        <v>0.1633131495377165</v>
      </c>
      <c r="O405">
        <f t="shared" si="122"/>
        <v>0.19034603098332348</v>
      </c>
      <c r="P405">
        <f t="shared" si="123"/>
        <v>0.14728884381142751</v>
      </c>
      <c r="Q405">
        <f t="shared" si="124"/>
        <v>0.28664371146058537</v>
      </c>
      <c r="R405">
        <f t="shared" si="125"/>
        <v>0.5757752312746276</v>
      </c>
      <c r="S405">
        <f>'[1]21_features'!V53</f>
        <v>0</v>
      </c>
      <c r="T405">
        <f>'[1]21_features'!W53</f>
        <v>0</v>
      </c>
      <c r="U405">
        <f>'[1]21_features'!X53</f>
        <v>1</v>
      </c>
      <c r="V405">
        <f>'[1]21_features'!Y53</f>
        <v>1.2707999999999999</v>
      </c>
      <c r="W405">
        <f>'[1]21_features'!Z53</f>
        <v>1.5580736543909346</v>
      </c>
      <c r="X405">
        <f>'[1]21_features'!AA53</f>
        <v>1718.2</v>
      </c>
      <c r="Y405">
        <f>'[1]21_features'!AB53</f>
        <v>3.655735710579068E-2</v>
      </c>
      <c r="Z405">
        <f>'[1]21_features'!AC53</f>
        <v>-2</v>
      </c>
      <c r="AA405">
        <f>'[1]21_features'!AD53</f>
        <v>1.2247448713915889</v>
      </c>
      <c r="AB405">
        <f>'[1]21_features'!AE53</f>
        <v>2.7978651734647286</v>
      </c>
      <c r="AC405">
        <f>'[1]21_features'!AF53</f>
        <v>1.8140000000000001</v>
      </c>
      <c r="AD405">
        <f>'[1]21_features'!AG53</f>
        <v>0.13199999999999995</v>
      </c>
      <c r="AE405">
        <f>'[1]21_features'!AH53</f>
        <v>8.6</v>
      </c>
      <c r="AF405">
        <f>'[1]21_features'!AI53</f>
        <v>4.6511627906976716E-2</v>
      </c>
      <c r="AG405">
        <f>'[1]21_features'!AJ53</f>
        <v>-2.4000000000000004</v>
      </c>
      <c r="AH405">
        <f>'[1]21_features'!AK53</f>
        <v>4.8989794855663391E-2</v>
      </c>
      <c r="AI405">
        <f>'[1]21_features'!AL53</f>
        <v>1.8789670272395433</v>
      </c>
      <c r="AJ405">
        <f>'[1]21_features'!AM53</f>
        <v>3.6383682469680156E-2</v>
      </c>
      <c r="AK405">
        <f>'[1]21_features'!AN53</f>
        <v>0.48989794855663565</v>
      </c>
      <c r="AL405">
        <f>'[1]21_features'!AO53</f>
        <v>-1.2248472013433362</v>
      </c>
      <c r="AM405">
        <f>LOG('[1]21_features'!Z53/('[1]16_features_basic'!U53*100)+1)</f>
        <v>0.17609125905568085</v>
      </c>
      <c r="AN405">
        <v>3</v>
      </c>
    </row>
    <row r="406" spans="1:40" x14ac:dyDescent="0.2">
      <c r="A406">
        <f t="shared" si="108"/>
        <v>6.7467811158798088E-2</v>
      </c>
      <c r="B406">
        <f t="shared" si="109"/>
        <v>6.1093802112429652E-2</v>
      </c>
      <c r="C406">
        <f t="shared" si="110"/>
        <v>0.42062740371616836</v>
      </c>
      <c r="D406">
        <f t="shared" si="111"/>
        <v>0.12470730800564676</v>
      </c>
      <c r="E406">
        <f t="shared" si="112"/>
        <v>0.90566037735849059</v>
      </c>
      <c r="F406">
        <f t="shared" si="113"/>
        <v>8.2391391545320131E-2</v>
      </c>
      <c r="G406">
        <f t="shared" si="114"/>
        <v>0.18618660675244039</v>
      </c>
      <c r="H406">
        <f t="shared" si="115"/>
        <v>0.8723186925434121</v>
      </c>
      <c r="I406">
        <f t="shared" si="116"/>
        <v>0.31972912789220953</v>
      </c>
      <c r="J406">
        <f t="shared" si="117"/>
        <v>0.69064748201438841</v>
      </c>
      <c r="K406">
        <f t="shared" si="118"/>
        <v>4.870129870129878E-2</v>
      </c>
      <c r="L406">
        <f t="shared" si="119"/>
        <v>0.74416854778028585</v>
      </c>
      <c r="M406">
        <f t="shared" si="120"/>
        <v>3.1129273810595236E-2</v>
      </c>
      <c r="N406">
        <f t="shared" si="121"/>
        <v>0.13542223573989537</v>
      </c>
      <c r="O406">
        <f t="shared" si="122"/>
        <v>9.2770337576741441E-2</v>
      </c>
      <c r="P406">
        <f t="shared" si="123"/>
        <v>0.12026083738082841</v>
      </c>
      <c r="Q406">
        <f t="shared" si="124"/>
        <v>0.22918276175281238</v>
      </c>
      <c r="R406">
        <f t="shared" si="125"/>
        <v>0.40208877026139717</v>
      </c>
      <c r="S406">
        <f>'[1]21_features'!V54</f>
        <v>0</v>
      </c>
      <c r="T406">
        <f>'[1]21_features'!W54</f>
        <v>0</v>
      </c>
      <c r="U406">
        <f>'[1]21_features'!X54</f>
        <v>1</v>
      </c>
      <c r="V406">
        <f>'[1]21_features'!Y54</f>
        <v>1.2608999999999999</v>
      </c>
      <c r="W406">
        <f>'[1]21_features'!Z54</f>
        <v>0.7851534618129874</v>
      </c>
      <c r="X406">
        <f>'[1]21_features'!AA54</f>
        <v>1743.1000000000001</v>
      </c>
      <c r="Y406">
        <f>'[1]21_features'!AB54</f>
        <v>2.8983820277034101E-2</v>
      </c>
      <c r="Z406">
        <f>'[1]21_features'!AC54</f>
        <v>-1</v>
      </c>
      <c r="AA406">
        <f>'[1]21_features'!AD54</f>
        <v>1</v>
      </c>
      <c r="AB406">
        <f>'[1]21_features'!AE54</f>
        <v>2.0802886222707739</v>
      </c>
      <c r="AC406">
        <f>'[1]21_features'!AF54</f>
        <v>1.847</v>
      </c>
      <c r="AD406">
        <f>'[1]21_features'!AG54</f>
        <v>9.8999999999999963E-2</v>
      </c>
      <c r="AE406">
        <f>'[1]21_features'!AH54</f>
        <v>8.7999999999999989</v>
      </c>
      <c r="AF406">
        <f>'[1]21_features'!AI54</f>
        <v>2.2727272727272763E-2</v>
      </c>
      <c r="AG406">
        <f>'[1]21_features'!AJ54</f>
        <v>-1.6000000000000003</v>
      </c>
      <c r="AH406">
        <f>'[1]21_features'!AK54</f>
        <v>0.35999999999999993</v>
      </c>
      <c r="AI406">
        <f>'[1]21_features'!AL54</f>
        <v>1.558073654390939</v>
      </c>
      <c r="AJ406">
        <f>'[1]21_features'!AM54</f>
        <v>1.7866811044937647E-2</v>
      </c>
      <c r="AK406">
        <f>'[1]21_features'!AN54</f>
        <v>0.4</v>
      </c>
      <c r="AL406">
        <f>'[1]21_features'!AO54</f>
        <v>-1.5317252259390823</v>
      </c>
      <c r="AM406">
        <f>LOG('[1]21_features'!Z54/('[1]16_features_basic'!U54*100)+1)</f>
        <v>0.12493873660829935</v>
      </c>
      <c r="AN406">
        <v>3</v>
      </c>
    </row>
    <row r="407" spans="1:40" x14ac:dyDescent="0.2">
      <c r="A407">
        <f t="shared" si="108"/>
        <v>5.047210300429162E-2</v>
      </c>
      <c r="B407">
        <f t="shared" si="109"/>
        <v>3.0353805222611049E-2</v>
      </c>
      <c r="C407">
        <f t="shared" si="110"/>
        <v>0.43450826357132777</v>
      </c>
      <c r="D407">
        <f t="shared" si="111"/>
        <v>9.2194407929250613E-2</v>
      </c>
      <c r="E407">
        <f t="shared" si="112"/>
        <v>0.91509433962264153</v>
      </c>
      <c r="F407">
        <f t="shared" si="113"/>
        <v>6.1793543658990098E-2</v>
      </c>
      <c r="G407">
        <f t="shared" si="114"/>
        <v>0.1209548413070957</v>
      </c>
      <c r="H407">
        <f t="shared" si="115"/>
        <v>0.90602655771195084</v>
      </c>
      <c r="I407">
        <f t="shared" si="116"/>
        <v>0.23030928044676807</v>
      </c>
      <c r="J407">
        <f t="shared" si="117"/>
        <v>0.70503597122302142</v>
      </c>
      <c r="K407">
        <f t="shared" si="118"/>
        <v>2.4077046548956722E-2</v>
      </c>
      <c r="L407">
        <f t="shared" si="119"/>
        <v>0.75733634311512421</v>
      </c>
      <c r="M407">
        <f t="shared" si="120"/>
        <v>4.1505698414126983E-2</v>
      </c>
      <c r="N407">
        <f t="shared" si="121"/>
        <v>0.10236413108390363</v>
      </c>
      <c r="O407">
        <f t="shared" si="122"/>
        <v>4.5278438505225872E-2</v>
      </c>
      <c r="P407">
        <f t="shared" si="123"/>
        <v>9.0195628035621297E-2</v>
      </c>
      <c r="Q407">
        <f t="shared" si="124"/>
        <v>0.18862299703329669</v>
      </c>
      <c r="R407">
        <f t="shared" si="125"/>
        <v>0.28243278185447068</v>
      </c>
      <c r="S407">
        <f>'[1]21_features'!V55</f>
        <v>0</v>
      </c>
      <c r="T407">
        <f>'[1]21_features'!W55</f>
        <v>0</v>
      </c>
      <c r="U407">
        <f>'[1]21_features'!X55</f>
        <v>1</v>
      </c>
      <c r="V407">
        <f>'[1]21_features'!Y55</f>
        <v>1.2559499999999999</v>
      </c>
      <c r="W407">
        <f>'[1]21_features'!Z55</f>
        <v>0.39412396990325949</v>
      </c>
      <c r="X407">
        <f>'[1]21_features'!AA55</f>
        <v>1755.55</v>
      </c>
      <c r="Y407">
        <f>'[1]21_features'!AB55</f>
        <v>2.1427342091675752E-2</v>
      </c>
      <c r="Z407">
        <f>'[1]21_features'!AC55</f>
        <v>-0.5</v>
      </c>
      <c r="AA407">
        <f>'[1]21_features'!AD55</f>
        <v>0.75</v>
      </c>
      <c r="AB407">
        <f>'[1]21_features'!AE55</f>
        <v>1.3514451150306501</v>
      </c>
      <c r="AC407">
        <f>'[1]21_features'!AF55</f>
        <v>1.8634999999999997</v>
      </c>
      <c r="AD407">
        <f>'[1]21_features'!AG55</f>
        <v>7.1921832568421079E-2</v>
      </c>
      <c r="AE407">
        <f>'[1]21_features'!AH55</f>
        <v>8.8999999999999986</v>
      </c>
      <c r="AF407">
        <f>'[1]21_features'!AI55</f>
        <v>1.1235955056179803E-2</v>
      </c>
      <c r="AG407">
        <f>'[1]21_features'!AJ55</f>
        <v>-0.90000000000000013</v>
      </c>
      <c r="AH407">
        <f>'[1]21_features'!AK55</f>
        <v>0.47999999999999987</v>
      </c>
      <c r="AI407">
        <f>'[1]21_features'!AL55</f>
        <v>1.1777301927194876</v>
      </c>
      <c r="AJ407">
        <f>'[1]21_features'!AM55</f>
        <v>8.8543064126643256E-3</v>
      </c>
      <c r="AK407">
        <f>'[1]21_features'!AN55</f>
        <v>0.3</v>
      </c>
      <c r="AL407">
        <f>'[1]21_features'!AO55</f>
        <v>-1.7483401711931017</v>
      </c>
      <c r="AM407">
        <f>LOG('[1]21_features'!Z55/('[1]16_features_basic'!U55*100)+1)</f>
        <v>8.9698766853358661E-2</v>
      </c>
      <c r="AN407">
        <v>3</v>
      </c>
    </row>
    <row r="408" spans="1:40" x14ac:dyDescent="0.2">
      <c r="A408">
        <f t="shared" si="108"/>
        <v>4.6351931330478428E-3</v>
      </c>
      <c r="B408">
        <f t="shared" si="109"/>
        <v>9.4929292097125778E-3</v>
      </c>
      <c r="C408">
        <f t="shared" si="110"/>
        <v>0.57861277250943111</v>
      </c>
      <c r="D408">
        <f t="shared" si="111"/>
        <v>0.19856034445347306</v>
      </c>
      <c r="E408">
        <f t="shared" si="112"/>
        <v>0.91698113207547172</v>
      </c>
      <c r="F408">
        <f t="shared" si="113"/>
        <v>2.0181686848389432E-2</v>
      </c>
      <c r="G408">
        <f t="shared" si="114"/>
        <v>0.25040997543389021</v>
      </c>
      <c r="H408">
        <f t="shared" si="115"/>
        <v>0.76813074565883654</v>
      </c>
      <c r="I408">
        <f t="shared" si="116"/>
        <v>0.21735826849734816</v>
      </c>
      <c r="J408">
        <f t="shared" si="117"/>
        <v>0.51798561151079148</v>
      </c>
      <c r="K408">
        <f t="shared" si="118"/>
        <v>0.11278195488721793</v>
      </c>
      <c r="L408">
        <f t="shared" si="119"/>
        <v>0.76523702031602714</v>
      </c>
      <c r="M408">
        <f t="shared" si="120"/>
        <v>8.4723152110379688E-4</v>
      </c>
      <c r="N408">
        <f t="shared" si="121"/>
        <v>1.3689179257183924E-2</v>
      </c>
      <c r="O408">
        <f t="shared" si="122"/>
        <v>9.837791802517655E-2</v>
      </c>
      <c r="P408">
        <f t="shared" si="123"/>
        <v>0.14728884381142751</v>
      </c>
      <c r="Q408">
        <f t="shared" si="124"/>
        <v>1.9403077949621303E-2</v>
      </c>
      <c r="R408">
        <f t="shared" si="125"/>
        <v>0.5757752312746669</v>
      </c>
      <c r="S408">
        <f>'[1]21_features'!V56</f>
        <v>0</v>
      </c>
      <c r="T408">
        <f>'[1]21_features'!W56</f>
        <v>0</v>
      </c>
      <c r="U408">
        <f>'[1]21_features'!X56</f>
        <v>1</v>
      </c>
      <c r="V408">
        <f>'[1]21_features'!Y56</f>
        <v>1.2426000000000001</v>
      </c>
      <c r="W408">
        <f>'[1]21_features'!Z56</f>
        <v>0.12876227265412044</v>
      </c>
      <c r="X408">
        <f>'[1]21_features'!AA56</f>
        <v>1884.8000000000002</v>
      </c>
      <c r="Y408">
        <f>'[1]21_features'!AB56</f>
        <v>4.6148356738843717E-2</v>
      </c>
      <c r="Z408">
        <f>'[1]21_features'!AC56</f>
        <v>-0.4</v>
      </c>
      <c r="AA408">
        <f>'[1]21_features'!AD56</f>
        <v>0.24494897427831783</v>
      </c>
      <c r="AB408">
        <f>'[1]21_features'!AE56</f>
        <v>2.7978651734647286</v>
      </c>
      <c r="AC408">
        <f>'[1]21_features'!AF56</f>
        <v>1.7960000000000003</v>
      </c>
      <c r="AD408">
        <f>'[1]21_features'!AG56</f>
        <v>6.800000000000006E-2</v>
      </c>
      <c r="AE408">
        <f>'[1]21_features'!AH56</f>
        <v>7.6000000000000005</v>
      </c>
      <c r="AF408">
        <f>'[1]21_features'!AI56</f>
        <v>5.2631578947368363E-2</v>
      </c>
      <c r="AG408">
        <f>'[1]21_features'!AJ56</f>
        <v>-0.48000000000000009</v>
      </c>
      <c r="AH408">
        <f>'[1]21_features'!AK56</f>
        <v>9.797958971132668E-3</v>
      </c>
      <c r="AI408">
        <f>'[1]21_features'!AL56</f>
        <v>0.15749813488398753</v>
      </c>
      <c r="AJ408">
        <f>'[1]21_features'!AM56</f>
        <v>1.8930957683741534E-2</v>
      </c>
      <c r="AK408">
        <f>'[1]21_features'!AN56</f>
        <v>0.48989794855663565</v>
      </c>
      <c r="AL408">
        <f>'[1]21_features'!AO56</f>
        <v>-2.6520821865052069</v>
      </c>
      <c r="AM408">
        <f>LOG('[1]21_features'!Z56/('[1]16_features_basic'!U56*100)+1)</f>
        <v>0.17609125905569242</v>
      </c>
      <c r="AN408">
        <v>3</v>
      </c>
    </row>
    <row r="409" spans="1:40" x14ac:dyDescent="0.2">
      <c r="A409">
        <f t="shared" si="108"/>
        <v>7.3819742489273686E-3</v>
      </c>
      <c r="B409">
        <f t="shared" si="109"/>
        <v>1.4544353657131019E-2</v>
      </c>
      <c r="C409">
        <f t="shared" si="110"/>
        <v>0.61975363424881946</v>
      </c>
      <c r="D409">
        <f t="shared" si="111"/>
        <v>0.19135027093415286</v>
      </c>
      <c r="E409">
        <f t="shared" si="112"/>
        <v>0.91320754716981134</v>
      </c>
      <c r="F409">
        <f t="shared" si="113"/>
        <v>2.0181686848389432E-2</v>
      </c>
      <c r="G409">
        <f t="shared" si="114"/>
        <v>0.25040997543389032</v>
      </c>
      <c r="H409">
        <f t="shared" si="115"/>
        <v>0.73340143003064373</v>
      </c>
      <c r="I409">
        <f t="shared" si="116"/>
        <v>0.25006340293083845</v>
      </c>
      <c r="J409">
        <f t="shared" si="117"/>
        <v>0.48920863309352514</v>
      </c>
      <c r="K409">
        <f t="shared" si="118"/>
        <v>0.1737451737451739</v>
      </c>
      <c r="L409">
        <f t="shared" si="119"/>
        <v>0.76523702031602714</v>
      </c>
      <c r="M409">
        <f t="shared" si="120"/>
        <v>8.4723152110380382E-4</v>
      </c>
      <c r="N409">
        <f t="shared" si="121"/>
        <v>1.3671598034827618E-2</v>
      </c>
      <c r="O409">
        <f t="shared" si="122"/>
        <v>0.14968670719689067</v>
      </c>
      <c r="P409">
        <f t="shared" si="123"/>
        <v>0.14728884381142748</v>
      </c>
      <c r="Q409">
        <f t="shared" si="124"/>
        <v>8.5574052284212582E-2</v>
      </c>
      <c r="R409">
        <f t="shared" si="125"/>
        <v>0.72047573623726902</v>
      </c>
      <c r="S409">
        <f>'[1]21_features'!V57</f>
        <v>0</v>
      </c>
      <c r="T409">
        <f>'[1]21_features'!W57</f>
        <v>0</v>
      </c>
      <c r="U409">
        <f>'[1]21_features'!X57</f>
        <v>1</v>
      </c>
      <c r="V409">
        <f>'[1]21_features'!Y57</f>
        <v>1.2434000000000001</v>
      </c>
      <c r="W409">
        <f>'[1]21_features'!Z57</f>
        <v>0.19301914106482077</v>
      </c>
      <c r="X409">
        <f>'[1]21_features'!AA57</f>
        <v>1921.6999999999998</v>
      </c>
      <c r="Y409">
        <f>'[1]21_features'!AB57</f>
        <v>4.4472629161926437E-2</v>
      </c>
      <c r="Z409">
        <f>'[1]21_features'!AC57</f>
        <v>-0.6</v>
      </c>
      <c r="AA409">
        <f>'[1]21_features'!AD57</f>
        <v>0.2449489742783178</v>
      </c>
      <c r="AB409">
        <f>'[1]21_features'!AE57</f>
        <v>2.7978651734647295</v>
      </c>
      <c r="AC409">
        <f>'[1]21_features'!AF57</f>
        <v>1.7789999999999999</v>
      </c>
      <c r="AD409">
        <f>'[1]21_features'!AG57</f>
        <v>7.7903786814249351E-2</v>
      </c>
      <c r="AE409">
        <f>'[1]21_features'!AH57</f>
        <v>7.3999999999999995</v>
      </c>
      <c r="AF409">
        <f>'[1]21_features'!AI57</f>
        <v>8.1081081081081141E-2</v>
      </c>
      <c r="AG409">
        <f>'[1]21_features'!AJ57</f>
        <v>-0.47999999999999993</v>
      </c>
      <c r="AH409">
        <f>'[1]21_features'!AK57</f>
        <v>9.7979589711327478E-3</v>
      </c>
      <c r="AI409">
        <f>'[1]21_features'!AL57</f>
        <v>0.1572958576197282</v>
      </c>
      <c r="AJ409">
        <f>'[1]21_features'!AM57</f>
        <v>2.8667790893760647E-2</v>
      </c>
      <c r="AK409">
        <f>'[1]21_features'!AN57</f>
        <v>0.4898979485566356</v>
      </c>
      <c r="AL409">
        <f>'[1]21_features'!AO57</f>
        <v>-2.2986870896151141</v>
      </c>
      <c r="AM409">
        <f>LOG('[1]21_features'!Z57/('[1]16_features_basic'!U57*100)+1)</f>
        <v>0.21870710709052063</v>
      </c>
      <c r="AN409">
        <v>3</v>
      </c>
    </row>
    <row r="410" spans="1:40" x14ac:dyDescent="0.2">
      <c r="A410">
        <f t="shared" si="108"/>
        <v>1.0128755364807658E-2</v>
      </c>
      <c r="B410">
        <f t="shared" si="109"/>
        <v>1.9589282139982178E-2</v>
      </c>
      <c r="C410">
        <f t="shared" si="110"/>
        <v>0.66089449598820837</v>
      </c>
      <c r="D410">
        <f t="shared" si="111"/>
        <v>0.15076239561044788</v>
      </c>
      <c r="E410">
        <f t="shared" si="112"/>
        <v>0.90943396226415096</v>
      </c>
      <c r="F410">
        <f t="shared" si="113"/>
        <v>1.6478278309064023E-2</v>
      </c>
      <c r="G410">
        <f t="shared" si="114"/>
        <v>0.18618660675244036</v>
      </c>
      <c r="H410">
        <f t="shared" si="115"/>
        <v>0.69867211440245192</v>
      </c>
      <c r="I410">
        <f t="shared" si="116"/>
        <v>0.26782595052212999</v>
      </c>
      <c r="J410">
        <f t="shared" si="117"/>
        <v>0.46043165467625907</v>
      </c>
      <c r="K410">
        <f t="shared" si="118"/>
        <v>0.23809523809523811</v>
      </c>
      <c r="L410">
        <f t="shared" si="119"/>
        <v>0.76824680210684726</v>
      </c>
      <c r="M410">
        <f t="shared" si="120"/>
        <v>6.2258547621190496E-3</v>
      </c>
      <c r="N410">
        <f t="shared" si="121"/>
        <v>1.1148494868729618E-2</v>
      </c>
      <c r="O410">
        <f t="shared" si="122"/>
        <v>0.20198556381005525</v>
      </c>
      <c r="P410">
        <f t="shared" si="123"/>
        <v>0.12026083738082839</v>
      </c>
      <c r="Q410">
        <f t="shared" si="124"/>
        <v>0.17761095048039791</v>
      </c>
      <c r="R410">
        <f t="shared" si="125"/>
        <v>0.85808525836132266</v>
      </c>
      <c r="S410">
        <f>'[1]21_features'!V58</f>
        <v>0</v>
      </c>
      <c r="T410">
        <f>'[1]21_features'!W58</f>
        <v>0</v>
      </c>
      <c r="U410">
        <f>'[1]21_features'!X58</f>
        <v>1</v>
      </c>
      <c r="V410">
        <f>'[1]21_features'!Y58</f>
        <v>1.2442000000000002</v>
      </c>
      <c r="W410">
        <f>'[1]21_features'!Z58</f>
        <v>0.25719337727053704</v>
      </c>
      <c r="X410">
        <f>'[1]21_features'!AA58</f>
        <v>1958.6</v>
      </c>
      <c r="Y410">
        <f>'[1]21_features'!AB58</f>
        <v>3.5039407463678687E-2</v>
      </c>
      <c r="Z410">
        <f>'[1]21_features'!AC58</f>
        <v>-0.8</v>
      </c>
      <c r="AA410">
        <f>'[1]21_features'!AD58</f>
        <v>0.19999999999999998</v>
      </c>
      <c r="AB410">
        <f>'[1]21_features'!AE58</f>
        <v>2.0802886222707735</v>
      </c>
      <c r="AC410">
        <f>'[1]21_features'!AF58</f>
        <v>1.762</v>
      </c>
      <c r="AD410">
        <f>'[1]21_features'!AG58</f>
        <v>8.3282651254628123E-2</v>
      </c>
      <c r="AE410">
        <f>'[1]21_features'!AH58</f>
        <v>7.2</v>
      </c>
      <c r="AF410">
        <f>'[1]21_features'!AI58</f>
        <v>0.1111111111111111</v>
      </c>
      <c r="AG410">
        <f>'[1]21_features'!AJ58</f>
        <v>-0.31999999999999995</v>
      </c>
      <c r="AH410">
        <f>'[1]21_features'!AK58</f>
        <v>7.2000000000000008E-2</v>
      </c>
      <c r="AI410">
        <f>'[1]21_features'!AL58</f>
        <v>0.1282667949334626</v>
      </c>
      <c r="AJ410">
        <f>'[1]21_features'!AM58</f>
        <v>3.8592508513053403E-2</v>
      </c>
      <c r="AK410">
        <f>'[1]21_features'!AN58</f>
        <v>0.39999999999999997</v>
      </c>
      <c r="AL410">
        <f>'[1]21_features'!AO58</f>
        <v>-1.8071515049788507</v>
      </c>
      <c r="AM410">
        <f>LOG('[1]21_features'!Z58/('[1]16_features_basic'!U58*100)+1)</f>
        <v>0.2592345847555062</v>
      </c>
      <c r="AN410">
        <v>3</v>
      </c>
    </row>
    <row r="411" spans="1:40" x14ac:dyDescent="0.2">
      <c r="A411">
        <f t="shared" si="108"/>
        <v>1.2875536480687183E-2</v>
      </c>
      <c r="B411">
        <f t="shared" si="109"/>
        <v>2.4627727180605598E-2</v>
      </c>
      <c r="C411">
        <f t="shared" si="110"/>
        <v>0.70203535772759729</v>
      </c>
      <c r="D411">
        <f t="shared" si="111"/>
        <v>0</v>
      </c>
      <c r="E411">
        <f t="shared" si="112"/>
        <v>0.90566037735849059</v>
      </c>
      <c r="F411">
        <f t="shared" si="113"/>
        <v>0</v>
      </c>
      <c r="G411">
        <f t="shared" si="114"/>
        <v>0</v>
      </c>
      <c r="H411">
        <f t="shared" si="115"/>
        <v>0.6639427987742601</v>
      </c>
      <c r="I411">
        <f t="shared" si="116"/>
        <v>0.27349712687517558</v>
      </c>
      <c r="J411">
        <f t="shared" si="117"/>
        <v>0.43165467625899284</v>
      </c>
      <c r="K411">
        <f t="shared" si="118"/>
        <v>0.30612244897959184</v>
      </c>
      <c r="L411">
        <f t="shared" si="119"/>
        <v>0.77426636568848761</v>
      </c>
      <c r="M411">
        <f t="shared" si="120"/>
        <v>0</v>
      </c>
      <c r="N411">
        <f t="shared" si="121"/>
        <v>0</v>
      </c>
      <c r="O411">
        <f t="shared" si="122"/>
        <v>0.25530342393316119</v>
      </c>
      <c r="P411">
        <f t="shared" si="123"/>
        <v>0</v>
      </c>
      <c r="Q411">
        <f t="shared" si="124"/>
        <v>0.51598852534489492</v>
      </c>
      <c r="R411">
        <f t="shared" si="125"/>
        <v>1</v>
      </c>
      <c r="S411">
        <f>'[1]21_features'!V59</f>
        <v>0</v>
      </c>
      <c r="T411">
        <f>'[1]21_features'!W59</f>
        <v>0</v>
      </c>
      <c r="U411">
        <f>'[1]21_features'!X59</f>
        <v>1</v>
      </c>
      <c r="V411">
        <f>'[1]21_features'!Y59</f>
        <v>1.2450000000000001</v>
      </c>
      <c r="W411">
        <f>'[1]21_features'!Z59</f>
        <v>0.32128514056224411</v>
      </c>
      <c r="X411">
        <f>'[1]21_features'!AA59</f>
        <v>1995.5</v>
      </c>
      <c r="Y411">
        <f>'[1]21_features'!AB59</f>
        <v>0</v>
      </c>
      <c r="Z411">
        <f>'[1]21_features'!AC59</f>
        <v>-1</v>
      </c>
      <c r="AA411">
        <f>'[1]21_features'!AD59</f>
        <v>0</v>
      </c>
      <c r="AB411">
        <f>'[1]21_features'!AE59</f>
        <v>0</v>
      </c>
      <c r="AC411">
        <f>'[1]21_features'!AF59</f>
        <v>1.7450000000000001</v>
      </c>
      <c r="AD411">
        <f>'[1]21_features'!AG59</f>
        <v>8.5000000000000075E-2</v>
      </c>
      <c r="AE411">
        <f>'[1]21_features'!AH59</f>
        <v>7</v>
      </c>
      <c r="AF411">
        <f>'[1]21_features'!AI59</f>
        <v>0.14285714285714285</v>
      </c>
      <c r="AG411">
        <f>'[1]21_features'!AJ59</f>
        <v>0</v>
      </c>
      <c r="AH411">
        <f>'[1]21_features'!AK59</f>
        <v>0</v>
      </c>
      <c r="AI411">
        <f>'[1]21_features'!AL59</f>
        <v>0</v>
      </c>
      <c r="AJ411">
        <f>'[1]21_features'!AM59</f>
        <v>4.8710601719197721E-2</v>
      </c>
      <c r="AK411">
        <f>'[1]21_features'!AN59</f>
        <v>0</v>
      </c>
      <c r="AL411">
        <f>'[1]21_features'!AO59</f>
        <v>0</v>
      </c>
      <c r="AM411">
        <f>LOG('[1]21_features'!Z59/('[1]16_features_basic'!U59*100)+1)</f>
        <v>0.3010299956639812</v>
      </c>
      <c r="AN411">
        <v>3</v>
      </c>
    </row>
    <row r="412" spans="1:40" x14ac:dyDescent="0.2">
      <c r="A412">
        <f t="shared" si="108"/>
        <v>1.5622317596566709E-2</v>
      </c>
      <c r="B412">
        <f t="shared" si="109"/>
        <v>1.9563314902904399E-2</v>
      </c>
      <c r="C412">
        <f t="shared" si="110"/>
        <v>0.7431762194669862</v>
      </c>
      <c r="D412">
        <f t="shared" si="111"/>
        <v>0.16847185782827093</v>
      </c>
      <c r="E412">
        <f t="shared" si="112"/>
        <v>0.90943396226415096</v>
      </c>
      <c r="F412">
        <f t="shared" si="113"/>
        <v>1.6478278309064023E-2</v>
      </c>
      <c r="G412">
        <f t="shared" si="114"/>
        <v>0.18618660675244036</v>
      </c>
      <c r="H412">
        <f t="shared" si="115"/>
        <v>0.62921348314606773</v>
      </c>
      <c r="I412">
        <f t="shared" si="116"/>
        <v>0.26782595052212999</v>
      </c>
      <c r="J412">
        <f t="shared" si="117"/>
        <v>0.40287769784172661</v>
      </c>
      <c r="K412">
        <f t="shared" si="118"/>
        <v>0.25210084033613456</v>
      </c>
      <c r="L412">
        <f t="shared" si="119"/>
        <v>0.76824680210684726</v>
      </c>
      <c r="M412">
        <f t="shared" si="120"/>
        <v>6.2258547621190496E-3</v>
      </c>
      <c r="N412">
        <f t="shared" si="121"/>
        <v>1.1191560034808475E-2</v>
      </c>
      <c r="O412">
        <f t="shared" si="122"/>
        <v>0.20598696615915424</v>
      </c>
      <c r="P412">
        <f t="shared" si="123"/>
        <v>0.12026083738082839</v>
      </c>
      <c r="Q412">
        <f t="shared" si="124"/>
        <v>0.17180451108509048</v>
      </c>
      <c r="R412">
        <f t="shared" si="125"/>
        <v>0.85808525836131966</v>
      </c>
      <c r="S412">
        <f>'[1]21_features'!V60</f>
        <v>0</v>
      </c>
      <c r="T412">
        <f>'[1]21_features'!W60</f>
        <v>0</v>
      </c>
      <c r="U412">
        <f>'[1]21_features'!X60</f>
        <v>1</v>
      </c>
      <c r="V412">
        <f>'[1]21_features'!Y60</f>
        <v>1.2458</v>
      </c>
      <c r="W412">
        <f>'[1]21_features'!Z60</f>
        <v>0.25686305988120162</v>
      </c>
      <c r="X412">
        <f>'[1]21_features'!AA60</f>
        <v>2032.4</v>
      </c>
      <c r="Y412">
        <f>'[1]21_features'!AB60</f>
        <v>3.9155348047538195E-2</v>
      </c>
      <c r="Z412">
        <f>'[1]21_features'!AC60</f>
        <v>-0.8</v>
      </c>
      <c r="AA412">
        <f>'[1]21_features'!AD60</f>
        <v>0.19999999999999998</v>
      </c>
      <c r="AB412">
        <f>'[1]21_features'!AE60</f>
        <v>2.0802886222707735</v>
      </c>
      <c r="AC412">
        <f>'[1]21_features'!AF60</f>
        <v>1.728</v>
      </c>
      <c r="AD412">
        <f>'[1]21_features'!AG60</f>
        <v>8.3282651254628123E-2</v>
      </c>
      <c r="AE412">
        <f>'[1]21_features'!AH60</f>
        <v>6.8</v>
      </c>
      <c r="AF412">
        <f>'[1]21_features'!AI60</f>
        <v>0.11764705882352944</v>
      </c>
      <c r="AG412">
        <f>'[1]21_features'!AJ60</f>
        <v>-0.31999999999999995</v>
      </c>
      <c r="AH412">
        <f>'[1]21_features'!AK60</f>
        <v>7.2000000000000008E-2</v>
      </c>
      <c r="AI412">
        <f>'[1]21_features'!AL60</f>
        <v>0.12876227265411044</v>
      </c>
      <c r="AJ412">
        <f>'[1]21_features'!AM60</f>
        <v>3.935185185185186E-2</v>
      </c>
      <c r="AK412">
        <f>'[1]21_features'!AN60</f>
        <v>0.39999999999999997</v>
      </c>
      <c r="AL412">
        <f>'[1]21_features'!AO60</f>
        <v>-1.8381615850528634</v>
      </c>
      <c r="AM412">
        <f>LOG('[1]21_features'!Z60/('[1]16_features_basic'!U60*100)+1)</f>
        <v>0.25923458475550532</v>
      </c>
      <c r="AN412">
        <v>3</v>
      </c>
    </row>
    <row r="413" spans="1:40" x14ac:dyDescent="0.2">
      <c r="A413">
        <f t="shared" si="108"/>
        <v>1.8369098712446998E-2</v>
      </c>
      <c r="B413">
        <f t="shared" si="109"/>
        <v>1.4505402753266445E-2</v>
      </c>
      <c r="C413">
        <f t="shared" si="110"/>
        <v>0.78431708120637511</v>
      </c>
      <c r="D413">
        <f t="shared" si="111"/>
        <v>0.19856034445347293</v>
      </c>
      <c r="E413">
        <f t="shared" si="112"/>
        <v>0.91320754716981134</v>
      </c>
      <c r="F413">
        <f t="shared" si="113"/>
        <v>2.0181686848389432E-2</v>
      </c>
      <c r="G413">
        <f t="shared" si="114"/>
        <v>0.25040997543389032</v>
      </c>
      <c r="H413">
        <f t="shared" si="115"/>
        <v>0.59448416751787547</v>
      </c>
      <c r="I413">
        <f t="shared" si="116"/>
        <v>0.25006340293083845</v>
      </c>
      <c r="J413">
        <f t="shared" si="117"/>
        <v>0.37410071942446044</v>
      </c>
      <c r="K413">
        <f t="shared" si="118"/>
        <v>0.19480519480519465</v>
      </c>
      <c r="L413">
        <f t="shared" si="119"/>
        <v>0.76523702031602714</v>
      </c>
      <c r="M413">
        <f t="shared" si="120"/>
        <v>8.4723152110380382E-4</v>
      </c>
      <c r="N413">
        <f t="shared" si="121"/>
        <v>1.3689179257183924E-2</v>
      </c>
      <c r="O413">
        <f t="shared" si="122"/>
        <v>0.15569052032885528</v>
      </c>
      <c r="P413">
        <f t="shared" si="123"/>
        <v>0.14728884381142748</v>
      </c>
      <c r="Q413">
        <f t="shared" si="124"/>
        <v>7.306361209272895E-2</v>
      </c>
      <c r="R413">
        <f t="shared" si="125"/>
        <v>0.72047573623727224</v>
      </c>
      <c r="S413">
        <f>'[1]21_features'!V61</f>
        <v>0</v>
      </c>
      <c r="T413">
        <f>'[1]21_features'!W61</f>
        <v>0</v>
      </c>
      <c r="U413">
        <f>'[1]21_features'!X61</f>
        <v>1</v>
      </c>
      <c r="V413">
        <f>'[1]21_features'!Y61</f>
        <v>1.2466000000000002</v>
      </c>
      <c r="W413">
        <f>'[1]21_features'!Z61</f>
        <v>0.19252366436707802</v>
      </c>
      <c r="X413">
        <f>'[1]21_features'!AA61</f>
        <v>2069.3000000000002</v>
      </c>
      <c r="Y413">
        <f>'[1]21_features'!AB61</f>
        <v>4.6148356738843689E-2</v>
      </c>
      <c r="Z413">
        <f>'[1]21_features'!AC61</f>
        <v>-0.6</v>
      </c>
      <c r="AA413">
        <f>'[1]21_features'!AD61</f>
        <v>0.2449489742783178</v>
      </c>
      <c r="AB413">
        <f>'[1]21_features'!AE61</f>
        <v>2.7978651734647295</v>
      </c>
      <c r="AC413">
        <f>'[1]21_features'!AF61</f>
        <v>1.7109999999999999</v>
      </c>
      <c r="AD413">
        <f>'[1]21_features'!AG61</f>
        <v>7.7903786814249351E-2</v>
      </c>
      <c r="AE413">
        <f>'[1]21_features'!AH61</f>
        <v>6.6</v>
      </c>
      <c r="AF413">
        <f>'[1]21_features'!AI61</f>
        <v>9.0909090909090828E-2</v>
      </c>
      <c r="AG413">
        <f>'[1]21_features'!AJ61</f>
        <v>-0.47999999999999993</v>
      </c>
      <c r="AH413">
        <f>'[1]21_features'!AK61</f>
        <v>9.7979589711327478E-3</v>
      </c>
      <c r="AI413">
        <f>'[1]21_features'!AL61</f>
        <v>0.15749813488398753</v>
      </c>
      <c r="AJ413">
        <f>'[1]21_features'!AM61</f>
        <v>2.9807130333138587E-2</v>
      </c>
      <c r="AK413">
        <f>'[1]21_features'!AN61</f>
        <v>0.4898979485566356</v>
      </c>
      <c r="AL413">
        <f>'[1]21_features'!AO61</f>
        <v>-2.3655007986176715</v>
      </c>
      <c r="AM413">
        <f>LOG('[1]21_features'!Z61/('[1]16_features_basic'!U61*100)+1)</f>
        <v>0.21870710709052157</v>
      </c>
      <c r="AN413">
        <v>3</v>
      </c>
    </row>
    <row r="414" spans="1:40" x14ac:dyDescent="0.2">
      <c r="A414">
        <f t="shared" si="108"/>
        <v>2.1115879828326523E-2</v>
      </c>
      <c r="B414">
        <f t="shared" si="109"/>
        <v>9.4539782254331548E-3</v>
      </c>
      <c r="C414">
        <f t="shared" si="110"/>
        <v>0.82545794294576358</v>
      </c>
      <c r="D414">
        <f t="shared" si="111"/>
        <v>0.19135027093415274</v>
      </c>
      <c r="E414">
        <f t="shared" si="112"/>
        <v>0.91698113207547172</v>
      </c>
      <c r="F414">
        <f t="shared" si="113"/>
        <v>2.0181686848389432E-2</v>
      </c>
      <c r="G414">
        <f t="shared" si="114"/>
        <v>0.25040997543389021</v>
      </c>
      <c r="H414">
        <f t="shared" si="115"/>
        <v>0.5597548518896841</v>
      </c>
      <c r="I414">
        <f t="shared" si="116"/>
        <v>0.21735826849734816</v>
      </c>
      <c r="J414">
        <f t="shared" si="117"/>
        <v>0.34532374100719432</v>
      </c>
      <c r="K414">
        <f t="shared" si="118"/>
        <v>0.13392857142857145</v>
      </c>
      <c r="L414">
        <f t="shared" si="119"/>
        <v>0.76523702031602714</v>
      </c>
      <c r="M414">
        <f t="shared" si="120"/>
        <v>8.4723152110379688E-4</v>
      </c>
      <c r="N414">
        <f t="shared" si="121"/>
        <v>1.3671598034827622E-2</v>
      </c>
      <c r="O414">
        <f t="shared" si="122"/>
        <v>0.10438458266961272</v>
      </c>
      <c r="P414">
        <f t="shared" si="123"/>
        <v>0.14728884381142751</v>
      </c>
      <c r="Q414">
        <f t="shared" si="124"/>
        <v>0</v>
      </c>
      <c r="R414">
        <f t="shared" si="125"/>
        <v>0.5757752312746075</v>
      </c>
      <c r="S414">
        <f>'[1]21_features'!V62</f>
        <v>0</v>
      </c>
      <c r="T414">
        <f>'[1]21_features'!W62</f>
        <v>0</v>
      </c>
      <c r="U414">
        <f>'[1]21_features'!X62</f>
        <v>1</v>
      </c>
      <c r="V414">
        <f>'[1]21_features'!Y62</f>
        <v>1.2474000000000001</v>
      </c>
      <c r="W414">
        <f>'[1]21_features'!Z62</f>
        <v>0.12826679493345705</v>
      </c>
      <c r="X414">
        <f>'[1]21_features'!AA62</f>
        <v>2106.1999999999998</v>
      </c>
      <c r="Y414">
        <f>'[1]21_features'!AB62</f>
        <v>4.4472629161926409E-2</v>
      </c>
      <c r="Z414">
        <f>'[1]21_features'!AC62</f>
        <v>-0.4</v>
      </c>
      <c r="AA414">
        <f>'[1]21_features'!AD62</f>
        <v>0.24494897427831783</v>
      </c>
      <c r="AB414">
        <f>'[1]21_features'!AE62</f>
        <v>2.7978651734647286</v>
      </c>
      <c r="AC414">
        <f>'[1]21_features'!AF62</f>
        <v>1.6940000000000002</v>
      </c>
      <c r="AD414">
        <f>'[1]21_features'!AG62</f>
        <v>6.800000000000006E-2</v>
      </c>
      <c r="AE414">
        <f>'[1]21_features'!AH62</f>
        <v>6.4</v>
      </c>
      <c r="AF414">
        <f>'[1]21_features'!AI62</f>
        <v>6.25E-2</v>
      </c>
      <c r="AG414">
        <f>'[1]21_features'!AJ62</f>
        <v>-0.48000000000000009</v>
      </c>
      <c r="AH414">
        <f>'[1]21_features'!AK62</f>
        <v>9.797958971132668E-3</v>
      </c>
      <c r="AI414">
        <f>'[1]21_features'!AL62</f>
        <v>0.15729585761972822</v>
      </c>
      <c r="AJ414">
        <f>'[1]21_features'!AM62</f>
        <v>2.0070838252656542E-2</v>
      </c>
      <c r="AK414">
        <f>'[1]21_features'!AN62</f>
        <v>0.48989794855663565</v>
      </c>
      <c r="AL414">
        <f>'[1]21_features'!AO62</f>
        <v>-2.7557069658125282</v>
      </c>
      <c r="AM414">
        <f>LOG('[1]21_features'!Z62/('[1]16_features_basic'!U62*100)+1)</f>
        <v>0.17609125905567494</v>
      </c>
      <c r="AN414">
        <v>3</v>
      </c>
    </row>
    <row r="415" spans="1:40" x14ac:dyDescent="0.2">
      <c r="A415">
        <f t="shared" si="108"/>
        <v>4.3948497854076986E-2</v>
      </c>
      <c r="B415">
        <f t="shared" si="109"/>
        <v>3.1027620527617383E-2</v>
      </c>
      <c r="C415">
        <f t="shared" si="110"/>
        <v>0.87089127941947886</v>
      </c>
      <c r="D415">
        <f t="shared" si="111"/>
        <v>0.20181087070650944</v>
      </c>
      <c r="E415">
        <f t="shared" si="112"/>
        <v>0.92830188679245285</v>
      </c>
      <c r="F415">
        <f t="shared" si="113"/>
        <v>2.4717417463596042E-2</v>
      </c>
      <c r="G415">
        <f t="shared" si="114"/>
        <v>0.1209548413070957</v>
      </c>
      <c r="H415">
        <f t="shared" si="115"/>
        <v>0.47906026557712</v>
      </c>
      <c r="I415">
        <f t="shared" si="116"/>
        <v>7.1971650139614984E-2</v>
      </c>
      <c r="J415">
        <f t="shared" si="117"/>
        <v>0.2949640287769783</v>
      </c>
      <c r="K415">
        <f t="shared" si="118"/>
        <v>1.7709563164108801E-2</v>
      </c>
      <c r="L415">
        <f t="shared" si="119"/>
        <v>0.78103837471783288</v>
      </c>
      <c r="M415">
        <f t="shared" si="120"/>
        <v>1.6602279365650792E-2</v>
      </c>
      <c r="N415">
        <f t="shared" si="121"/>
        <v>0.10458138867230864</v>
      </c>
      <c r="O415">
        <f t="shared" si="122"/>
        <v>1.6137586186085535E-2</v>
      </c>
      <c r="P415">
        <f t="shared" si="123"/>
        <v>4.5097814017810649E-2</v>
      </c>
      <c r="Q415">
        <f t="shared" si="124"/>
        <v>2.8548546349605096E-2</v>
      </c>
      <c r="R415">
        <f t="shared" si="125"/>
        <v>0.2824327818544704</v>
      </c>
      <c r="S415">
        <f>'[1]21_features'!V63</f>
        <v>0</v>
      </c>
      <c r="T415">
        <f>'[1]21_features'!W63</f>
        <v>0</v>
      </c>
      <c r="U415">
        <f>'[1]21_features'!X63</f>
        <v>1</v>
      </c>
      <c r="V415">
        <f>'[1]21_features'!Y63</f>
        <v>1.2540499999999999</v>
      </c>
      <c r="W415">
        <f>'[1]21_features'!Z63</f>
        <v>0.40269526733383576</v>
      </c>
      <c r="X415">
        <f>'[1]21_features'!AA63</f>
        <v>2146.9499999999998</v>
      </c>
      <c r="Y415">
        <f>'[1]21_features'!AB63</f>
        <v>4.6903827049529292E-2</v>
      </c>
      <c r="Z415">
        <f>'[1]21_features'!AC63</f>
        <v>0.2</v>
      </c>
      <c r="AA415">
        <f>'[1]21_features'!AD63</f>
        <v>0.30000000000000004</v>
      </c>
      <c r="AB415">
        <f>'[1]21_features'!AE63</f>
        <v>1.3514451150306501</v>
      </c>
      <c r="AC415">
        <f>'[1]21_features'!AF63</f>
        <v>1.6545000000000001</v>
      </c>
      <c r="AD415">
        <f>'[1]21_features'!AG63</f>
        <v>2.397394418947368E-2</v>
      </c>
      <c r="AE415">
        <f>'[1]21_features'!AH63</f>
        <v>6.0499999999999989</v>
      </c>
      <c r="AF415">
        <f>'[1]21_features'!AI63</f>
        <v>8.2644628099174389E-3</v>
      </c>
      <c r="AG415">
        <f>'[1]21_features'!AJ63</f>
        <v>0.36000000000000004</v>
      </c>
      <c r="AH415">
        <f>'[1]21_features'!AK63</f>
        <v>0.19199999999999995</v>
      </c>
      <c r="AI415">
        <f>'[1]21_features'!AL63</f>
        <v>1.2032404098165348</v>
      </c>
      <c r="AJ415">
        <f>'[1]21_features'!AM63</f>
        <v>3.3242671501964027E-3</v>
      </c>
      <c r="AK415">
        <f>'[1]21_features'!AN63</f>
        <v>0.15</v>
      </c>
      <c r="AL415">
        <f>'[1]21_features'!AO63</f>
        <v>-2.6032395674593509</v>
      </c>
      <c r="AM415">
        <f>LOG('[1]21_features'!Z63/('[1]16_features_basic'!U63*100)+1)</f>
        <v>8.9698766853358577E-2</v>
      </c>
      <c r="AN415">
        <v>3</v>
      </c>
    </row>
    <row r="416" spans="1:40" x14ac:dyDescent="0.2">
      <c r="A416">
        <f t="shared" si="108"/>
        <v>6.1287553648069162E-2</v>
      </c>
      <c r="B416">
        <f t="shared" si="109"/>
        <v>6.2430758378639317E-2</v>
      </c>
      <c r="C416">
        <f t="shared" si="110"/>
        <v>0.83404289241441676</v>
      </c>
      <c r="D416">
        <f t="shared" si="111"/>
        <v>0.27776670871926984</v>
      </c>
      <c r="E416">
        <f t="shared" si="112"/>
        <v>0.93207547169811322</v>
      </c>
      <c r="F416">
        <f t="shared" si="113"/>
        <v>3.2956556618128054E-2</v>
      </c>
      <c r="G416">
        <f t="shared" si="114"/>
        <v>0.18618660675244039</v>
      </c>
      <c r="H416">
        <f t="shared" si="115"/>
        <v>0.46782431052094009</v>
      </c>
      <c r="I416">
        <f t="shared" si="116"/>
        <v>0.10177826595476208</v>
      </c>
      <c r="J416">
        <f t="shared" si="117"/>
        <v>0.30215827338129508</v>
      </c>
      <c r="K416">
        <f t="shared" si="118"/>
        <v>3.5128805620609063E-2</v>
      </c>
      <c r="L416">
        <f t="shared" si="119"/>
        <v>0.78630549285176821</v>
      </c>
      <c r="M416">
        <f t="shared" si="120"/>
        <v>1.2451709524238094E-2</v>
      </c>
      <c r="N416">
        <f t="shared" si="121"/>
        <v>0.13833220556497938</v>
      </c>
      <c r="O416">
        <f t="shared" si="122"/>
        <v>3.3771852109235799E-2</v>
      </c>
      <c r="P416">
        <f t="shared" si="123"/>
        <v>6.0130418690414203E-2</v>
      </c>
      <c r="Q416">
        <f t="shared" si="124"/>
        <v>8.4960203859218264E-2</v>
      </c>
      <c r="R416">
        <f t="shared" si="125"/>
        <v>0.40208877026140138</v>
      </c>
      <c r="S416">
        <f>'[1]21_features'!V64</f>
        <v>0</v>
      </c>
      <c r="T416">
        <f>'[1]21_features'!W64</f>
        <v>0</v>
      </c>
      <c r="U416">
        <f>'[1]21_features'!X64</f>
        <v>1</v>
      </c>
      <c r="V416">
        <f>'[1]21_features'!Y64</f>
        <v>1.2591000000000001</v>
      </c>
      <c r="W416">
        <f>'[1]21_features'!Z64</f>
        <v>0.80216027321102779</v>
      </c>
      <c r="X416">
        <f>'[1]21_features'!AA64</f>
        <v>2113.9</v>
      </c>
      <c r="Y416">
        <f>'[1]21_features'!AB64</f>
        <v>6.4557085652895807E-2</v>
      </c>
      <c r="Z416">
        <f>'[1]21_features'!AC64</f>
        <v>0.4</v>
      </c>
      <c r="AA416">
        <f>'[1]21_features'!AD64</f>
        <v>0.4</v>
      </c>
      <c r="AB416">
        <f>'[1]21_features'!AE64</f>
        <v>2.0802886222707739</v>
      </c>
      <c r="AC416">
        <f>'[1]21_features'!AF64</f>
        <v>1.649</v>
      </c>
      <c r="AD416">
        <f>'[1]21_features'!AG64</f>
        <v>3.299999999999996E-2</v>
      </c>
      <c r="AE416">
        <f>'[1]21_features'!AH64</f>
        <v>6.1000000000000005</v>
      </c>
      <c r="AF416">
        <f>'[1]21_features'!AI64</f>
        <v>1.6393442622950893E-2</v>
      </c>
      <c r="AG416">
        <f>'[1]21_features'!AJ64</f>
        <v>0.64000000000000012</v>
      </c>
      <c r="AH416">
        <f>'[1]21_features'!AK64</f>
        <v>0.14399999999999996</v>
      </c>
      <c r="AI416">
        <f>'[1]21_features'!AL64</f>
        <v>1.5915537346359909</v>
      </c>
      <c r="AJ416">
        <f>'[1]21_features'!AM64</f>
        <v>6.6707095209217471E-3</v>
      </c>
      <c r="AK416">
        <f>'[1]21_features'!AN64</f>
        <v>0.2</v>
      </c>
      <c r="AL416">
        <f>'[1]21_features'!AO64</f>
        <v>-2.3019654306975621</v>
      </c>
      <c r="AM416">
        <f>LOG('[1]21_features'!Z64/('[1]16_features_basic'!U64*100)+1)</f>
        <v>0.12493873660830059</v>
      </c>
      <c r="AN416">
        <v>3</v>
      </c>
    </row>
    <row r="417" spans="1:40" x14ac:dyDescent="0.2">
      <c r="A417">
        <f t="shared" si="108"/>
        <v>7.8626609442059806E-2</v>
      </c>
      <c r="B417">
        <f t="shared" si="109"/>
        <v>9.3582999032100517E-2</v>
      </c>
      <c r="C417">
        <f t="shared" si="110"/>
        <v>0.79719450540935421</v>
      </c>
      <c r="D417">
        <f t="shared" si="111"/>
        <v>0.32883609193769353</v>
      </c>
      <c r="E417">
        <f t="shared" si="112"/>
        <v>0.9358490566037736</v>
      </c>
      <c r="F417">
        <f t="shared" si="113"/>
        <v>3.7756478836917406E-2</v>
      </c>
      <c r="G417">
        <f t="shared" si="114"/>
        <v>0.22728657223843129</v>
      </c>
      <c r="H417">
        <f t="shared" si="115"/>
        <v>0.45658835546475973</v>
      </c>
      <c r="I417">
        <f t="shared" si="116"/>
        <v>0.12250954177483042</v>
      </c>
      <c r="J417">
        <f t="shared" si="117"/>
        <v>0.30935251798561147</v>
      </c>
      <c r="K417">
        <f t="shared" si="118"/>
        <v>5.2264808362369269E-2</v>
      </c>
      <c r="L417">
        <f t="shared" si="119"/>
        <v>0.79006772009029347</v>
      </c>
      <c r="M417">
        <f t="shared" si="120"/>
        <v>6.3401001584915189E-3</v>
      </c>
      <c r="N417">
        <f t="shared" si="121"/>
        <v>0.15722826460432071</v>
      </c>
      <c r="O417">
        <f t="shared" si="122"/>
        <v>5.1524144758978541E-2</v>
      </c>
      <c r="P417">
        <f t="shared" si="123"/>
        <v>6.8888048804552612E-2</v>
      </c>
      <c r="Q417">
        <f t="shared" si="124"/>
        <v>0.1311939252716737</v>
      </c>
      <c r="R417">
        <f t="shared" si="125"/>
        <v>0.49504058737162848</v>
      </c>
      <c r="S417">
        <f>'[1]21_features'!V65</f>
        <v>0</v>
      </c>
      <c r="T417">
        <f>'[1]21_features'!W65</f>
        <v>0</v>
      </c>
      <c r="U417">
        <f>'[1]21_features'!X65</f>
        <v>1</v>
      </c>
      <c r="V417">
        <f>'[1]21_features'!Y65</f>
        <v>1.2641499999999999</v>
      </c>
      <c r="W417">
        <f>'[1]21_features'!Z65</f>
        <v>1.1984337301744252</v>
      </c>
      <c r="X417">
        <f>'[1]21_features'!AA65</f>
        <v>2080.85</v>
      </c>
      <c r="Y417">
        <f>'[1]21_features'!AB65</f>
        <v>7.642636459519124E-2</v>
      </c>
      <c r="Z417">
        <f>'[1]21_features'!AC65</f>
        <v>0.6</v>
      </c>
      <c r="AA417">
        <f>'[1]21_features'!AD65</f>
        <v>0.45825756949558394</v>
      </c>
      <c r="AB417">
        <f>'[1]21_features'!AE65</f>
        <v>2.5395042020998408</v>
      </c>
      <c r="AC417">
        <f>'[1]21_features'!AF65</f>
        <v>1.6434999999999997</v>
      </c>
      <c r="AD417">
        <f>'[1]21_features'!AG65</f>
        <v>3.9277856356985628E-2</v>
      </c>
      <c r="AE417">
        <f>'[1]21_features'!AH65</f>
        <v>6.1499999999999995</v>
      </c>
      <c r="AF417">
        <f>'[1]21_features'!AI65</f>
        <v>2.4390243902438991E-2</v>
      </c>
      <c r="AG417">
        <f>'[1]21_features'!AJ65</f>
        <v>0.84</v>
      </c>
      <c r="AH417">
        <f>'[1]21_features'!AK65</f>
        <v>7.3321211119293461E-2</v>
      </c>
      <c r="AI417">
        <f>'[1]21_features'!AL65</f>
        <v>1.8089585913802073</v>
      </c>
      <c r="AJ417">
        <f>'[1]21_features'!AM65</f>
        <v>1.0039549741405529E-2</v>
      </c>
      <c r="AK417">
        <f>'[1]21_features'!AN65</f>
        <v>0.22912878474779197</v>
      </c>
      <c r="AL417">
        <f>'[1]21_features'!AO65</f>
        <v>-2.0550479472775991</v>
      </c>
      <c r="AM417">
        <f>LOG('[1]21_features'!Z65/('[1]16_features_basic'!U65*100)+1)</f>
        <v>0.15231404199202653</v>
      </c>
      <c r="AN417">
        <v>3</v>
      </c>
    </row>
    <row r="418" spans="1:40" x14ac:dyDescent="0.2">
      <c r="A418">
        <f t="shared" si="108"/>
        <v>9.5965665236051989E-2</v>
      </c>
      <c r="B418">
        <f t="shared" si="109"/>
        <v>0.12448733736079066</v>
      </c>
      <c r="C418">
        <f t="shared" si="110"/>
        <v>0.760346118404292</v>
      </c>
      <c r="D418">
        <f t="shared" si="111"/>
        <v>0.36367088437960537</v>
      </c>
      <c r="E418">
        <f t="shared" si="112"/>
        <v>0.93962264150943386</v>
      </c>
      <c r="F418">
        <f t="shared" si="113"/>
        <v>4.0363373696778865E-2</v>
      </c>
      <c r="G418">
        <f t="shared" si="114"/>
        <v>0.25040997543389021</v>
      </c>
      <c r="H418">
        <f t="shared" si="115"/>
        <v>0.44535240040858076</v>
      </c>
      <c r="I418">
        <f t="shared" si="116"/>
        <v>0.13810340961100331</v>
      </c>
      <c r="J418">
        <f t="shared" si="117"/>
        <v>0.31654676258992825</v>
      </c>
      <c r="K418">
        <f t="shared" si="118"/>
        <v>6.9124423963133702E-2</v>
      </c>
      <c r="L418">
        <f t="shared" si="119"/>
        <v>0.79232505643340856</v>
      </c>
      <c r="M418">
        <f t="shared" si="120"/>
        <v>1.6944630422075938E-3</v>
      </c>
      <c r="N418">
        <f t="shared" si="121"/>
        <v>0.16676746548884999</v>
      </c>
      <c r="O418">
        <f t="shared" si="122"/>
        <v>6.9395653049225681E-2</v>
      </c>
      <c r="P418">
        <f t="shared" si="123"/>
        <v>7.3644421905713756E-2</v>
      </c>
      <c r="Q418">
        <f t="shared" si="124"/>
        <v>0.17550948188500279</v>
      </c>
      <c r="R418">
        <f t="shared" si="125"/>
        <v>0.57577523127462937</v>
      </c>
      <c r="S418">
        <f>'[1]21_features'!V66</f>
        <v>0</v>
      </c>
      <c r="T418">
        <f>'[1]21_features'!W66</f>
        <v>0</v>
      </c>
      <c r="U418">
        <f>'[1]21_features'!X66</f>
        <v>1</v>
      </c>
      <c r="V418">
        <f>'[1]21_features'!Y66</f>
        <v>1.2692000000000001</v>
      </c>
      <c r="W418">
        <f>'[1]21_features'!Z66</f>
        <v>1.591553734635992</v>
      </c>
      <c r="X418">
        <f>'[1]21_features'!AA66</f>
        <v>2047.8</v>
      </c>
      <c r="Y418">
        <f>'[1]21_features'!AB66</f>
        <v>8.452248486007935E-2</v>
      </c>
      <c r="Z418">
        <f>'[1]21_features'!AC66</f>
        <v>0.8</v>
      </c>
      <c r="AA418">
        <f>'[1]21_features'!AD66</f>
        <v>0.48989794855663565</v>
      </c>
      <c r="AB418">
        <f>'[1]21_features'!AE66</f>
        <v>2.7978651734647286</v>
      </c>
      <c r="AC418">
        <f>'[1]21_features'!AF66</f>
        <v>1.6380000000000001</v>
      </c>
      <c r="AD418">
        <f>'[1]21_features'!AG66</f>
        <v>4.3999999999999956E-2</v>
      </c>
      <c r="AE418">
        <f>'[1]21_features'!AH66</f>
        <v>6.2000000000000011</v>
      </c>
      <c r="AF418">
        <f>'[1]21_features'!AI66</f>
        <v>3.2258064516129059E-2</v>
      </c>
      <c r="AG418">
        <f>'[1]21_features'!AJ66</f>
        <v>0.96000000000000019</v>
      </c>
      <c r="AH418">
        <f>'[1]21_features'!AK66</f>
        <v>1.9595917942265336E-2</v>
      </c>
      <c r="AI418">
        <f>'[1]21_features'!AL66</f>
        <v>1.9187099737947959</v>
      </c>
      <c r="AJ418">
        <f>'[1]21_features'!AM66</f>
        <v>1.3431013431013328E-2</v>
      </c>
      <c r="AK418">
        <f>'[1]21_features'!AN66</f>
        <v>0.24494897427831783</v>
      </c>
      <c r="AL418">
        <f>'[1]21_features'!AO66</f>
        <v>-1.8183746841045798</v>
      </c>
      <c r="AM418">
        <f>LOG('[1]21_features'!Z66/('[1]16_features_basic'!U66*100)+1)</f>
        <v>0.17609125905568138</v>
      </c>
      <c r="AN418">
        <v>3</v>
      </c>
    </row>
    <row r="419" spans="1:40" x14ac:dyDescent="0.2">
      <c r="A419">
        <f t="shared" si="108"/>
        <v>0.1133047210300434</v>
      </c>
      <c r="B419">
        <f t="shared" si="109"/>
        <v>0.15514672076138969</v>
      </c>
      <c r="C419">
        <f t="shared" si="110"/>
        <v>0.72349773139922968</v>
      </c>
      <c r="D419">
        <f t="shared" si="111"/>
        <v>0.38443543262727808</v>
      </c>
      <c r="E419">
        <f t="shared" si="112"/>
        <v>0.94339622641509435</v>
      </c>
      <c r="F419">
        <f t="shared" si="113"/>
        <v>4.1195695772660065E-2</v>
      </c>
      <c r="G419">
        <f t="shared" si="114"/>
        <v>0.25790187148969435</v>
      </c>
      <c r="H419">
        <f t="shared" si="115"/>
        <v>0.4341164453524004</v>
      </c>
      <c r="I419">
        <f t="shared" si="116"/>
        <v>0.15009532099815862</v>
      </c>
      <c r="J419">
        <f t="shared" si="117"/>
        <v>0.32374100719424465</v>
      </c>
      <c r="K419">
        <f t="shared" si="118"/>
        <v>8.5714285714285798E-2</v>
      </c>
      <c r="L419">
        <f t="shared" si="119"/>
        <v>0.79307750188111359</v>
      </c>
      <c r="M419">
        <f t="shared" si="120"/>
        <v>0</v>
      </c>
      <c r="N419">
        <f t="shared" si="121"/>
        <v>0.16888345065705257</v>
      </c>
      <c r="O419">
        <f t="shared" si="122"/>
        <v>8.7387581916008025E-2</v>
      </c>
      <c r="P419">
        <f t="shared" si="123"/>
        <v>7.516302336301775E-2</v>
      </c>
      <c r="Q419">
        <f t="shared" si="124"/>
        <v>0.22205496210223197</v>
      </c>
      <c r="R419">
        <f t="shared" si="125"/>
        <v>0.6499215514471357</v>
      </c>
      <c r="S419">
        <f>'[1]21_features'!V67</f>
        <v>0</v>
      </c>
      <c r="T419">
        <f>'[1]21_features'!W67</f>
        <v>0</v>
      </c>
      <c r="U419">
        <f>'[1]21_features'!X67</f>
        <v>1</v>
      </c>
      <c r="V419">
        <f>'[1]21_features'!Y67</f>
        <v>1.2742500000000001</v>
      </c>
      <c r="W419">
        <f>'[1]21_features'!Z67</f>
        <v>1.9815577790857353</v>
      </c>
      <c r="X419">
        <f>'[1]21_features'!AA67</f>
        <v>2014.75</v>
      </c>
      <c r="Y419">
        <f>'[1]21_features'!AB67</f>
        <v>8.934847256015141E-2</v>
      </c>
      <c r="Z419">
        <f>'[1]21_features'!AC67</f>
        <v>1</v>
      </c>
      <c r="AA419">
        <f>'[1]21_features'!AD67</f>
        <v>0.5</v>
      </c>
      <c r="AB419">
        <f>'[1]21_features'!AE67</f>
        <v>2.8815731608219894</v>
      </c>
      <c r="AC419">
        <f>'[1]21_features'!AF67</f>
        <v>1.6324999999999998</v>
      </c>
      <c r="AD419">
        <f>'[1]21_features'!AG67</f>
        <v>4.763139720814407E-2</v>
      </c>
      <c r="AE419">
        <f>'[1]21_features'!AH67</f>
        <v>6.25</v>
      </c>
      <c r="AF419">
        <f>'[1]21_features'!AI67</f>
        <v>4.0000000000000036E-2</v>
      </c>
      <c r="AG419">
        <f>'[1]21_features'!AJ67</f>
        <v>1</v>
      </c>
      <c r="AH419">
        <f>'[1]21_features'!AK67</f>
        <v>0</v>
      </c>
      <c r="AI419">
        <f>'[1]21_features'!AL67</f>
        <v>1.9430550211619853</v>
      </c>
      <c r="AJ419">
        <f>'[1]21_features'!AM67</f>
        <v>1.6845329249617069E-2</v>
      </c>
      <c r="AK419">
        <f>'[1]21_features'!AN67</f>
        <v>0.25</v>
      </c>
      <c r="AL419">
        <f>'[1]21_features'!AO67</f>
        <v>-1.5697922103451627</v>
      </c>
      <c r="AM419">
        <f>LOG('[1]21_features'!Z67/('[1]16_features_basic'!U67*100)+1)</f>
        <v>0.19792814423883881</v>
      </c>
      <c r="AN419">
        <v>3</v>
      </c>
    </row>
    <row r="420" spans="1:40" x14ac:dyDescent="0.2">
      <c r="A420">
        <f t="shared" si="108"/>
        <v>0.1306437768240348</v>
      </c>
      <c r="B420">
        <f t="shared" si="109"/>
        <v>0.18556405009152352</v>
      </c>
      <c r="C420">
        <f t="shared" si="110"/>
        <v>0.68664934439416736</v>
      </c>
      <c r="D420">
        <f t="shared" si="111"/>
        <v>0.39062910514611004</v>
      </c>
      <c r="E420">
        <f t="shared" si="112"/>
        <v>0.94716981132075473</v>
      </c>
      <c r="F420">
        <f t="shared" si="113"/>
        <v>4.0363373696778865E-2</v>
      </c>
      <c r="G420">
        <f t="shared" si="114"/>
        <v>0.25040997543389032</v>
      </c>
      <c r="H420">
        <f t="shared" si="115"/>
        <v>0.42288049029622049</v>
      </c>
      <c r="I420">
        <f t="shared" si="116"/>
        <v>0.15926555542090876</v>
      </c>
      <c r="J420">
        <f t="shared" si="117"/>
        <v>0.33093525179856104</v>
      </c>
      <c r="K420">
        <f t="shared" si="118"/>
        <v>0.10204081632653061</v>
      </c>
      <c r="L420">
        <f t="shared" si="119"/>
        <v>0.79232505643340856</v>
      </c>
      <c r="M420">
        <f t="shared" si="120"/>
        <v>1.6944630422076076E-3</v>
      </c>
      <c r="N420">
        <f t="shared" si="121"/>
        <v>0.16419515119221403</v>
      </c>
      <c r="O420">
        <f t="shared" si="122"/>
        <v>0.10550115258828244</v>
      </c>
      <c r="P420">
        <f t="shared" si="123"/>
        <v>7.3644421905713742E-2</v>
      </c>
      <c r="Q420">
        <f t="shared" si="124"/>
        <v>0.27508166379682114</v>
      </c>
      <c r="R420">
        <f t="shared" si="125"/>
        <v>0.72047573623728134</v>
      </c>
      <c r="S420">
        <f>'[1]21_features'!V68</f>
        <v>0</v>
      </c>
      <c r="T420">
        <f>'[1]21_features'!W68</f>
        <v>0</v>
      </c>
      <c r="U420">
        <f>'[1]21_features'!X68</f>
        <v>1</v>
      </c>
      <c r="V420">
        <f>'[1]21_features'!Y68</f>
        <v>1.2793000000000001</v>
      </c>
      <c r="W420">
        <f>'[1]21_features'!Z68</f>
        <v>2.3684827640115644</v>
      </c>
      <c r="X420">
        <f>'[1]21_features'!AA68</f>
        <v>1981.7</v>
      </c>
      <c r="Y420">
        <f>'[1]21_features'!AB68</f>
        <v>9.0787973532560351E-2</v>
      </c>
      <c r="Z420">
        <f>'[1]21_features'!AC68</f>
        <v>1.2</v>
      </c>
      <c r="AA420">
        <f>'[1]21_features'!AD68</f>
        <v>0.4898979485566356</v>
      </c>
      <c r="AB420">
        <f>'[1]21_features'!AE68</f>
        <v>2.7978651734647295</v>
      </c>
      <c r="AC420">
        <f>'[1]21_features'!AF68</f>
        <v>1.6269999999999998</v>
      </c>
      <c r="AD420">
        <f>'[1]21_features'!AG68</f>
        <v>5.0408332644514185E-2</v>
      </c>
      <c r="AE420">
        <f>'[1]21_features'!AH68</f>
        <v>6.2999999999999989</v>
      </c>
      <c r="AF420">
        <f>'[1]21_features'!AI68</f>
        <v>4.7619047619047616E-2</v>
      </c>
      <c r="AG420">
        <f>'[1]21_features'!AJ68</f>
        <v>0.95999999999999985</v>
      </c>
      <c r="AH420">
        <f>'[1]21_features'!AK68</f>
        <v>1.9595917942265496E-2</v>
      </c>
      <c r="AI420">
        <f>'[1]21_features'!AL68</f>
        <v>1.8891147222136635</v>
      </c>
      <c r="AJ420">
        <f>'[1]21_features'!AM68</f>
        <v>2.0282728948985917E-2</v>
      </c>
      <c r="AK420">
        <f>'[1]21_features'!AN68</f>
        <v>0.2449489742783178</v>
      </c>
      <c r="AL420">
        <f>'[1]21_features'!AO68</f>
        <v>-1.2865958909383126</v>
      </c>
      <c r="AM420">
        <f>LOG('[1]21_features'!Z68/('[1]16_features_basic'!U68*100)+1)</f>
        <v>0.21870710709052424</v>
      </c>
      <c r="AN420">
        <v>3</v>
      </c>
    </row>
    <row r="421" spans="1:40" x14ac:dyDescent="0.2">
      <c r="A421">
        <f t="shared" si="108"/>
        <v>0.14798283261802622</v>
      </c>
      <c r="B421">
        <f t="shared" si="109"/>
        <v>0.21574218058470987</v>
      </c>
      <c r="C421">
        <f t="shared" si="110"/>
        <v>0.64980095738910515</v>
      </c>
      <c r="D421">
        <f t="shared" si="111"/>
        <v>0.37946455680016739</v>
      </c>
      <c r="E421">
        <f t="shared" si="112"/>
        <v>0.95094339622641511</v>
      </c>
      <c r="F421">
        <f t="shared" si="113"/>
        <v>3.7756478836917413E-2</v>
      </c>
      <c r="G421">
        <f t="shared" si="114"/>
        <v>0.22728657223843129</v>
      </c>
      <c r="H421">
        <f t="shared" si="115"/>
        <v>0.41164453524004102</v>
      </c>
      <c r="I421">
        <f t="shared" si="116"/>
        <v>0.16606272763999128</v>
      </c>
      <c r="J421">
        <f t="shared" si="117"/>
        <v>0.33812949640287771</v>
      </c>
      <c r="K421">
        <f t="shared" si="118"/>
        <v>0.11811023622047225</v>
      </c>
      <c r="L421">
        <f t="shared" si="119"/>
        <v>0.79006772009029347</v>
      </c>
      <c r="M421">
        <f t="shared" si="120"/>
        <v>6.3401001584915137E-3</v>
      </c>
      <c r="N421">
        <f t="shared" si="121"/>
        <v>0.15241503289255703</v>
      </c>
      <c r="O421">
        <f t="shared" si="122"/>
        <v>0.123737602864253</v>
      </c>
      <c r="P421">
        <f t="shared" si="123"/>
        <v>6.8888048804552626E-2</v>
      </c>
      <c r="Q421">
        <f t="shared" si="124"/>
        <v>0.34183655745550401</v>
      </c>
      <c r="R421">
        <f t="shared" si="125"/>
        <v>0.78937556623515892</v>
      </c>
      <c r="S421">
        <f>'[1]21_features'!V69</f>
        <v>0</v>
      </c>
      <c r="T421">
        <f>'[1]21_features'!W69</f>
        <v>0</v>
      </c>
      <c r="U421">
        <f>'[1]21_features'!X69</f>
        <v>1</v>
      </c>
      <c r="V421">
        <f>'[1]21_features'!Y69</f>
        <v>1.2843500000000001</v>
      </c>
      <c r="W421">
        <f>'[1]21_features'!Z69</f>
        <v>2.7523650095378995</v>
      </c>
      <c r="X421">
        <f>'[1]21_features'!AA69</f>
        <v>1948.65</v>
      </c>
      <c r="Y421">
        <f>'[1]21_features'!AB69</f>
        <v>8.8193167599307357E-2</v>
      </c>
      <c r="Z421">
        <f>'[1]21_features'!AC69</f>
        <v>1.4</v>
      </c>
      <c r="AA421">
        <f>'[1]21_features'!AD69</f>
        <v>0.45825756949558405</v>
      </c>
      <c r="AB421">
        <f>'[1]21_features'!AE69</f>
        <v>2.5395042020998408</v>
      </c>
      <c r="AC421">
        <f>'[1]21_features'!AF69</f>
        <v>1.6214999999999999</v>
      </c>
      <c r="AD421">
        <f>'[1]21_features'!AG69</f>
        <v>5.2466656077931946E-2</v>
      </c>
      <c r="AE421">
        <f>'[1]21_features'!AH69</f>
        <v>6.35</v>
      </c>
      <c r="AF421">
        <f>'[1]21_features'!AI69</f>
        <v>5.5118110236220375E-2</v>
      </c>
      <c r="AG421">
        <f>'[1]21_features'!AJ69</f>
        <v>0.84000000000000008</v>
      </c>
      <c r="AH421">
        <f>'[1]21_features'!AK69</f>
        <v>7.3321211119293406E-2</v>
      </c>
      <c r="AI421">
        <f>'[1]21_features'!AL69</f>
        <v>1.7535809092617261</v>
      </c>
      <c r="AJ421">
        <f>'[1]21_features'!AM69</f>
        <v>2.3743447425223552E-2</v>
      </c>
      <c r="AK421">
        <f>'[1]21_features'!AN69</f>
        <v>0.22912878474779202</v>
      </c>
      <c r="AL421">
        <f>'[1]21_features'!AO69</f>
        <v>-0.93008229340366355</v>
      </c>
      <c r="AM421">
        <f>LOG('[1]21_features'!Z69/('[1]16_features_basic'!U69*100)+1)</f>
        <v>0.23899884474253807</v>
      </c>
      <c r="AN421">
        <v>3</v>
      </c>
    </row>
    <row r="422" spans="1:40" x14ac:dyDescent="0.2">
      <c r="A422">
        <f t="shared" si="108"/>
        <v>0.16532188841201764</v>
      </c>
      <c r="B422">
        <f t="shared" si="109"/>
        <v>0.24568392274380177</v>
      </c>
      <c r="C422">
        <f t="shared" si="110"/>
        <v>0.61295257038404261</v>
      </c>
      <c r="D422">
        <f t="shared" si="111"/>
        <v>0.34448320380046071</v>
      </c>
      <c r="E422">
        <f t="shared" si="112"/>
        <v>0.95471698113207548</v>
      </c>
      <c r="F422">
        <f t="shared" si="113"/>
        <v>3.2956556618128047E-2</v>
      </c>
      <c r="G422">
        <f t="shared" si="114"/>
        <v>0.18618660675244036</v>
      </c>
      <c r="H422">
        <f t="shared" si="115"/>
        <v>0.40040858018386161</v>
      </c>
      <c r="I422">
        <f t="shared" si="116"/>
        <v>0.17075896856821499</v>
      </c>
      <c r="J422">
        <f t="shared" si="117"/>
        <v>0.34532374100719432</v>
      </c>
      <c r="K422">
        <f t="shared" si="118"/>
        <v>0.13392857142857145</v>
      </c>
      <c r="L422">
        <f t="shared" si="119"/>
        <v>0.78630549285176821</v>
      </c>
      <c r="M422">
        <f t="shared" si="120"/>
        <v>1.2451709524238099E-2</v>
      </c>
      <c r="N422">
        <f t="shared" si="121"/>
        <v>0.132028301476216</v>
      </c>
      <c r="O422">
        <f t="shared" si="122"/>
        <v>0.14209818739333963</v>
      </c>
      <c r="P422">
        <f t="shared" si="123"/>
        <v>6.0130418690414196E-2</v>
      </c>
      <c r="Q422">
        <f t="shared" si="124"/>
        <v>0.44124164956221906</v>
      </c>
      <c r="R422">
        <f t="shared" si="125"/>
        <v>0.85808525836132943</v>
      </c>
      <c r="S422">
        <f>'[1]21_features'!V70</f>
        <v>0</v>
      </c>
      <c r="T422">
        <f>'[1]21_features'!W70</f>
        <v>0</v>
      </c>
      <c r="U422">
        <f>'[1]21_features'!X70</f>
        <v>1</v>
      </c>
      <c r="V422">
        <f>'[1]21_features'!Y70</f>
        <v>1.2894000000000001</v>
      </c>
      <c r="W422">
        <f>'[1]21_features'!Z70</f>
        <v>3.13324026679076</v>
      </c>
      <c r="X422">
        <f>'[1]21_features'!AA70</f>
        <v>1915.6</v>
      </c>
      <c r="Y422">
        <f>'[1]21_features'!AB70</f>
        <v>8.0062984496124048E-2</v>
      </c>
      <c r="Z422">
        <f>'[1]21_features'!AC70</f>
        <v>1.6</v>
      </c>
      <c r="AA422">
        <f>'[1]21_features'!AD70</f>
        <v>0.39999999999999997</v>
      </c>
      <c r="AB422">
        <f>'[1]21_features'!AE70</f>
        <v>2.0802886222707735</v>
      </c>
      <c r="AC422">
        <f>'[1]21_features'!AF70</f>
        <v>1.6160000000000001</v>
      </c>
      <c r="AD422">
        <f>'[1]21_features'!AG70</f>
        <v>5.3888774341229857E-2</v>
      </c>
      <c r="AE422">
        <f>'[1]21_features'!AH70</f>
        <v>6.4</v>
      </c>
      <c r="AF422">
        <f>'[1]21_features'!AI70</f>
        <v>6.25E-2</v>
      </c>
      <c r="AG422">
        <f>'[1]21_features'!AJ70</f>
        <v>0.6399999999999999</v>
      </c>
      <c r="AH422">
        <f>'[1]21_features'!AK70</f>
        <v>0.14400000000000002</v>
      </c>
      <c r="AI422">
        <f>'[1]21_features'!AL70</f>
        <v>1.5190254173559947</v>
      </c>
      <c r="AJ422">
        <f>'[1]21_features'!AM70</f>
        <v>2.7227722772277141E-2</v>
      </c>
      <c r="AK422">
        <f>'[1]21_features'!AN70</f>
        <v>0.19999999999999998</v>
      </c>
      <c r="AL422">
        <f>'[1]21_features'!AO70</f>
        <v>-0.39919586608900459</v>
      </c>
      <c r="AM422">
        <f>LOG('[1]21_features'!Z70/('[1]16_features_basic'!U70*100)+1)</f>
        <v>0.2592345847555082</v>
      </c>
      <c r="AN422">
        <v>3</v>
      </c>
    </row>
    <row r="423" spans="1:40" x14ac:dyDescent="0.2">
      <c r="A423">
        <f t="shared" si="108"/>
        <v>1.7167381974248559E-2</v>
      </c>
      <c r="B423">
        <f t="shared" si="109"/>
        <v>9.4753290946043096E-4</v>
      </c>
      <c r="C423">
        <f t="shared" si="110"/>
        <v>0.40602184033443395</v>
      </c>
      <c r="D423">
        <f t="shared" si="111"/>
        <v>1.490526284922385E-2</v>
      </c>
      <c r="E423">
        <f t="shared" si="112"/>
        <v>0.92452830188679247</v>
      </c>
      <c r="F423">
        <f t="shared" si="113"/>
        <v>0</v>
      </c>
      <c r="G423">
        <f t="shared" si="114"/>
        <v>0.1209548413070957</v>
      </c>
      <c r="H423">
        <f t="shared" si="115"/>
        <v>0.99795709908069485</v>
      </c>
      <c r="I423">
        <f t="shared" si="116"/>
        <v>1.4394330027923029E-2</v>
      </c>
      <c r="J423">
        <f t="shared" si="117"/>
        <v>0.85611510791366907</v>
      </c>
      <c r="K423">
        <f t="shared" si="118"/>
        <v>1.076812634601584E-2</v>
      </c>
      <c r="L423">
        <f t="shared" si="119"/>
        <v>0.77426636568848761</v>
      </c>
      <c r="M423">
        <f t="shared" si="120"/>
        <v>0</v>
      </c>
      <c r="N423">
        <f t="shared" si="121"/>
        <v>5.2296301516446195E-3</v>
      </c>
      <c r="O423">
        <f t="shared" si="122"/>
        <v>2.7618213049993841E-3</v>
      </c>
      <c r="P423">
        <f t="shared" si="123"/>
        <v>4.5097814017810649E-2</v>
      </c>
      <c r="Q423">
        <f t="shared" si="124"/>
        <v>0.37101211748331392</v>
      </c>
      <c r="R423">
        <f t="shared" si="125"/>
        <v>0.28243278185448745</v>
      </c>
      <c r="S423">
        <f>'[1]21_features'!V71</f>
        <v>0</v>
      </c>
      <c r="T423">
        <f>'[1]21_features'!W71</f>
        <v>0</v>
      </c>
      <c r="U423">
        <f>'[1]21_features'!X71</f>
        <v>1</v>
      </c>
      <c r="V423">
        <f>'[1]21_features'!Y71</f>
        <v>1.2462499999999999</v>
      </c>
      <c r="W423">
        <f>'[1]21_features'!Z71</f>
        <v>2.0060180541625616E-2</v>
      </c>
      <c r="X423">
        <f>'[1]21_features'!AA71</f>
        <v>1730</v>
      </c>
      <c r="Y423">
        <f>'[1]21_features'!AB71</f>
        <v>3.4642032332563521E-3</v>
      </c>
      <c r="Z423">
        <f>'[1]21_features'!AC71</f>
        <v>0</v>
      </c>
      <c r="AA423">
        <f>'[1]21_features'!AD71</f>
        <v>0</v>
      </c>
      <c r="AB423">
        <f>'[1]21_features'!AE71</f>
        <v>1.3514451150306501</v>
      </c>
      <c r="AC423">
        <f>'[1]21_features'!AF71</f>
        <v>1.9084999999999999</v>
      </c>
      <c r="AD423">
        <f>'[1]21_features'!AG71</f>
        <v>6.5383484153110159E-3</v>
      </c>
      <c r="AE423">
        <f>'[1]21_features'!AH71</f>
        <v>9.9499999999999993</v>
      </c>
      <c r="AF423">
        <f>'[1]21_features'!AI71</f>
        <v>5.0251256281407253E-3</v>
      </c>
      <c r="AG423">
        <f>'[1]21_features'!AJ71</f>
        <v>0</v>
      </c>
      <c r="AH423">
        <f>'[1]21_features'!AK71</f>
        <v>0</v>
      </c>
      <c r="AI423">
        <f>'[1]21_features'!AL71</f>
        <v>6.0168471720818961E-2</v>
      </c>
      <c r="AJ423">
        <f>'[1]21_features'!AM71</f>
        <v>7.8595755829191649E-4</v>
      </c>
      <c r="AK423">
        <f>'[1]21_features'!AN71</f>
        <v>0.15</v>
      </c>
      <c r="AL423">
        <f>'[1]21_features'!AO71</f>
        <v>-0.77426624314096248</v>
      </c>
      <c r="AM423">
        <f>LOG('[1]21_features'!Z71/('[1]16_features_basic'!U71*100)+1)</f>
        <v>8.9698766853363601E-2</v>
      </c>
      <c r="AN423">
        <v>3</v>
      </c>
    </row>
    <row r="424" spans="1:40" x14ac:dyDescent="0.2">
      <c r="A424">
        <f t="shared" si="108"/>
        <v>1.8025751072961293E-2</v>
      </c>
      <c r="B424">
        <f t="shared" si="109"/>
        <v>2.5238910810807297E-3</v>
      </c>
      <c r="C424">
        <f t="shared" si="110"/>
        <v>0.40825169733927885</v>
      </c>
      <c r="D424">
        <f t="shared" si="111"/>
        <v>1.9827891900810742E-2</v>
      </c>
      <c r="E424">
        <f t="shared" si="112"/>
        <v>0.92452830188679247</v>
      </c>
      <c r="F424">
        <f t="shared" si="113"/>
        <v>0</v>
      </c>
      <c r="G424">
        <f t="shared" si="114"/>
        <v>0.18618660675244039</v>
      </c>
      <c r="H424">
        <f t="shared" si="115"/>
        <v>0.99489274770173652</v>
      </c>
      <c r="I424">
        <f t="shared" si="116"/>
        <v>2.2523407068417715E-2</v>
      </c>
      <c r="J424">
        <f t="shared" si="117"/>
        <v>0.84892086330935268</v>
      </c>
      <c r="K424">
        <f t="shared" si="118"/>
        <v>2.1645021645021668E-2</v>
      </c>
      <c r="L424">
        <f t="shared" si="119"/>
        <v>0.77426636568848761</v>
      </c>
      <c r="M424">
        <f t="shared" si="120"/>
        <v>0</v>
      </c>
      <c r="N424">
        <f t="shared" si="121"/>
        <v>6.9700443560808895E-3</v>
      </c>
      <c r="O424">
        <f t="shared" si="122"/>
        <v>6.9099842168210135E-3</v>
      </c>
      <c r="P424">
        <f t="shared" si="123"/>
        <v>6.0130418690414203E-2</v>
      </c>
      <c r="Q424">
        <f t="shared" si="124"/>
        <v>0.32309658312549794</v>
      </c>
      <c r="R424">
        <f t="shared" si="125"/>
        <v>0.40208877026133799</v>
      </c>
      <c r="S424">
        <f>'[1]21_features'!V72</f>
        <v>0</v>
      </c>
      <c r="T424">
        <f>'[1]21_features'!W72</f>
        <v>0</v>
      </c>
      <c r="U424">
        <f>'[1]21_features'!X72</f>
        <v>1</v>
      </c>
      <c r="V424">
        <f>'[1]21_features'!Y72</f>
        <v>1.2464999999999999</v>
      </c>
      <c r="W424">
        <f>'[1]21_features'!Z72</f>
        <v>4.0112314480539313E-2</v>
      </c>
      <c r="X424">
        <f>'[1]21_features'!AA72</f>
        <v>1732</v>
      </c>
      <c r="Y424">
        <f>'[1]21_features'!AB72</f>
        <v>4.6082949308755561E-3</v>
      </c>
      <c r="Z424">
        <f>'[1]21_features'!AC72</f>
        <v>0</v>
      </c>
      <c r="AA424">
        <f>'[1]21_features'!AD72</f>
        <v>0</v>
      </c>
      <c r="AB424">
        <f>'[1]21_features'!AE72</f>
        <v>2.0802886222707739</v>
      </c>
      <c r="AC424">
        <f>'[1]21_features'!AF72</f>
        <v>1.9069999999999998</v>
      </c>
      <c r="AD424">
        <f>'[1]21_features'!AG72</f>
        <v>9.000000000000008E-3</v>
      </c>
      <c r="AE424">
        <f>'[1]21_features'!AH72</f>
        <v>9.9</v>
      </c>
      <c r="AF424">
        <f>'[1]21_features'!AI72</f>
        <v>1.0101010101010111E-2</v>
      </c>
      <c r="AG424">
        <f>'[1]21_features'!AJ72</f>
        <v>0</v>
      </c>
      <c r="AH424">
        <f>'[1]21_features'!AK72</f>
        <v>0</v>
      </c>
      <c r="AI424">
        <f>'[1]21_features'!AL72</f>
        <v>8.0192461908576984E-2</v>
      </c>
      <c r="AJ424">
        <f>'[1]21_features'!AM72</f>
        <v>1.5731515469323831E-3</v>
      </c>
      <c r="AK424">
        <f>'[1]21_features'!AN72</f>
        <v>0.2</v>
      </c>
      <c r="AL424">
        <f>'[1]21_features'!AO72</f>
        <v>-1.0301656775561066</v>
      </c>
      <c r="AM424">
        <f>LOG('[1]21_features'!Z72/('[1]16_features_basic'!U72*100)+1)</f>
        <v>0.12493873660828192</v>
      </c>
      <c r="AN424">
        <v>3</v>
      </c>
    </row>
    <row r="425" spans="1:40" x14ac:dyDescent="0.2">
      <c r="A425">
        <f t="shared" si="108"/>
        <v>1.9742489270385997E-2</v>
      </c>
      <c r="B425">
        <f t="shared" si="109"/>
        <v>5.674711243683757E-3</v>
      </c>
      <c r="C425">
        <f t="shared" si="110"/>
        <v>0.41271141134896872</v>
      </c>
      <c r="D425">
        <f t="shared" si="111"/>
        <v>2.4172713920997228E-2</v>
      </c>
      <c r="E425">
        <f t="shared" si="112"/>
        <v>0.92452830188679247</v>
      </c>
      <c r="F425">
        <f t="shared" si="113"/>
        <v>0</v>
      </c>
      <c r="G425">
        <f t="shared" si="114"/>
        <v>0.25040997543389021</v>
      </c>
      <c r="H425">
        <f t="shared" si="115"/>
        <v>0.98876404494382053</v>
      </c>
      <c r="I425">
        <f t="shared" si="116"/>
        <v>3.2430264429210792E-2</v>
      </c>
      <c r="J425">
        <f t="shared" si="117"/>
        <v>0.83453237410071957</v>
      </c>
      <c r="K425">
        <f t="shared" si="118"/>
        <v>4.3731778425655912E-2</v>
      </c>
      <c r="L425">
        <f t="shared" si="119"/>
        <v>0.77426636568848761</v>
      </c>
      <c r="M425">
        <f t="shared" si="120"/>
        <v>0</v>
      </c>
      <c r="N425">
        <f t="shared" si="121"/>
        <v>8.5296859133550899E-3</v>
      </c>
      <c r="O425">
        <f t="shared" si="122"/>
        <v>1.5225917953387671E-2</v>
      </c>
      <c r="P425">
        <f t="shared" si="123"/>
        <v>7.3644421905713756E-2</v>
      </c>
      <c r="Q425">
        <f t="shared" si="124"/>
        <v>0.28527882792433651</v>
      </c>
      <c r="R425">
        <f t="shared" si="125"/>
        <v>0.57577523127467656</v>
      </c>
      <c r="S425">
        <f>'[1]21_features'!V73</f>
        <v>0</v>
      </c>
      <c r="T425">
        <f>'[1]21_features'!W73</f>
        <v>0</v>
      </c>
      <c r="U425">
        <f>'[1]21_features'!X73</f>
        <v>1</v>
      </c>
      <c r="V425">
        <f>'[1]21_features'!Y73</f>
        <v>1.2469999999999999</v>
      </c>
      <c r="W425">
        <f>'[1]21_features'!Z73</f>
        <v>8.0192461908584756E-2</v>
      </c>
      <c r="X425">
        <f>'[1]21_features'!AA73</f>
        <v>1736</v>
      </c>
      <c r="Y425">
        <f>'[1]21_features'!AB73</f>
        <v>5.6180957403283846E-3</v>
      </c>
      <c r="Z425">
        <f>'[1]21_features'!AC73</f>
        <v>0</v>
      </c>
      <c r="AA425">
        <f>'[1]21_features'!AD73</f>
        <v>0</v>
      </c>
      <c r="AB425">
        <f>'[1]21_features'!AE73</f>
        <v>2.7978651734647286</v>
      </c>
      <c r="AC425">
        <f>'[1]21_features'!AF73</f>
        <v>1.9039999999999999</v>
      </c>
      <c r="AD425">
        <f>'[1]21_features'!AG73</f>
        <v>1.2000000000000011E-2</v>
      </c>
      <c r="AE425">
        <f>'[1]21_features'!AH73</f>
        <v>9.8000000000000007</v>
      </c>
      <c r="AF425">
        <f>'[1]21_features'!AI73</f>
        <v>2.040816326530609E-2</v>
      </c>
      <c r="AG425">
        <f>'[1]21_features'!AJ73</f>
        <v>0</v>
      </c>
      <c r="AH425">
        <f>'[1]21_features'!AK73</f>
        <v>0</v>
      </c>
      <c r="AI425">
        <f>'[1]21_features'!AL73</f>
        <v>9.8136608284579402E-2</v>
      </c>
      <c r="AJ425">
        <f>'[1]21_features'!AM73</f>
        <v>3.151260504201614E-3</v>
      </c>
      <c r="AK425">
        <f>'[1]21_features'!AN73</f>
        <v>0.24494897427831783</v>
      </c>
      <c r="AL425">
        <f>'[1]21_features'!AO73</f>
        <v>-1.2321365476826753</v>
      </c>
      <c r="AM425">
        <f>LOG('[1]21_features'!Z73/('[1]16_features_basic'!U73*100)+1)</f>
        <v>0.17609125905569525</v>
      </c>
      <c r="AN425">
        <v>3</v>
      </c>
    </row>
    <row r="426" spans="1:40" x14ac:dyDescent="0.2">
      <c r="A426">
        <f t="shared" si="108"/>
        <v>2.1459227467811464E-2</v>
      </c>
      <c r="B426">
        <f t="shared" si="109"/>
        <v>8.8230056987401283E-3</v>
      </c>
      <c r="C426">
        <f t="shared" si="110"/>
        <v>0.41717112535865858</v>
      </c>
      <c r="D426">
        <f t="shared" si="111"/>
        <v>2.4062336231860451E-2</v>
      </c>
      <c r="E426">
        <f t="shared" si="112"/>
        <v>0.92452830188679247</v>
      </c>
      <c r="F426">
        <f t="shared" si="113"/>
        <v>0</v>
      </c>
      <c r="G426">
        <f t="shared" si="114"/>
        <v>0.25040997543389032</v>
      </c>
      <c r="H426">
        <f t="shared" si="115"/>
        <v>0.98263534218590409</v>
      </c>
      <c r="I426">
        <f t="shared" si="116"/>
        <v>3.8201758741003192E-2</v>
      </c>
      <c r="J426">
        <f t="shared" si="117"/>
        <v>0.82014388489208634</v>
      </c>
      <c r="K426">
        <f t="shared" si="118"/>
        <v>6.6273932253313947E-2</v>
      </c>
      <c r="L426">
        <f t="shared" si="119"/>
        <v>0.77426636568848761</v>
      </c>
      <c r="M426">
        <f t="shared" si="120"/>
        <v>0</v>
      </c>
      <c r="N426">
        <f t="shared" si="121"/>
        <v>8.5228567012548152E-3</v>
      </c>
      <c r="O426">
        <f t="shared" si="122"/>
        <v>2.3568098719107745E-2</v>
      </c>
      <c r="P426">
        <f t="shared" si="123"/>
        <v>7.3644421905713742E-2</v>
      </c>
      <c r="Q426">
        <f t="shared" si="124"/>
        <v>0.28497347680307494</v>
      </c>
      <c r="R426">
        <f t="shared" si="125"/>
        <v>0.7204757362372608</v>
      </c>
      <c r="S426">
        <f>'[1]21_features'!V74</f>
        <v>0</v>
      </c>
      <c r="T426">
        <f>'[1]21_features'!W74</f>
        <v>0</v>
      </c>
      <c r="U426">
        <f>'[1]21_features'!X74</f>
        <v>1</v>
      </c>
      <c r="V426">
        <f>'[1]21_features'!Y74</f>
        <v>1.2475000000000001</v>
      </c>
      <c r="W426">
        <f>'[1]21_features'!Z74</f>
        <v>0.12024048096191953</v>
      </c>
      <c r="X426">
        <f>'[1]21_features'!AA74</f>
        <v>1740</v>
      </c>
      <c r="Y426">
        <f>'[1]21_features'!AB74</f>
        <v>5.592442335121451E-3</v>
      </c>
      <c r="Z426">
        <f>'[1]21_features'!AC74</f>
        <v>0</v>
      </c>
      <c r="AA426">
        <f>'[1]21_features'!AD74</f>
        <v>0</v>
      </c>
      <c r="AB426">
        <f>'[1]21_features'!AE74</f>
        <v>2.7978651734647295</v>
      </c>
      <c r="AC426">
        <f>'[1]21_features'!AF74</f>
        <v>1.9009999999999998</v>
      </c>
      <c r="AD426">
        <f>'[1]21_features'!AG74</f>
        <v>1.3747727084867531E-2</v>
      </c>
      <c r="AE426">
        <f>'[1]21_features'!AH74</f>
        <v>9.6999999999999993</v>
      </c>
      <c r="AF426">
        <f>'[1]21_features'!AI74</f>
        <v>3.0927835051546504E-2</v>
      </c>
      <c r="AG426">
        <f>'[1]21_features'!AJ74</f>
        <v>0</v>
      </c>
      <c r="AH426">
        <f>'[1]21_features'!AK74</f>
        <v>0</v>
      </c>
      <c r="AI426">
        <f>'[1]21_features'!AL74</f>
        <v>9.8058036140237281E-2</v>
      </c>
      <c r="AJ426">
        <f>'[1]21_features'!AM74</f>
        <v>4.7343503419252642E-3</v>
      </c>
      <c r="AK426">
        <f>'[1]21_features'!AN74</f>
        <v>0.2449489742783178</v>
      </c>
      <c r="AL426">
        <f>'[1]21_features'!AO74</f>
        <v>-1.2337673169159964</v>
      </c>
      <c r="AM426">
        <f>LOG('[1]21_features'!Z74/('[1]16_features_basic'!U74*100)+1)</f>
        <v>0.21870710709051819</v>
      </c>
      <c r="AN426">
        <v>3</v>
      </c>
    </row>
    <row r="427" spans="1:40" x14ac:dyDescent="0.2">
      <c r="A427">
        <f t="shared" si="108"/>
        <v>2.3175965665235405E-2</v>
      </c>
      <c r="B427">
        <f t="shared" si="109"/>
        <v>1.1968777481957602E-2</v>
      </c>
      <c r="C427">
        <f t="shared" si="110"/>
        <v>0.42163083936834839</v>
      </c>
      <c r="D427">
        <f t="shared" si="111"/>
        <v>1.9557511556708939E-2</v>
      </c>
      <c r="E427">
        <f t="shared" si="112"/>
        <v>0.92452830188679247</v>
      </c>
      <c r="F427">
        <f t="shared" si="113"/>
        <v>0</v>
      </c>
      <c r="G427">
        <f t="shared" si="114"/>
        <v>0.18618660675244036</v>
      </c>
      <c r="H427">
        <f t="shared" si="115"/>
        <v>0.9765066394279881</v>
      </c>
      <c r="I427">
        <f t="shared" si="116"/>
        <v>4.1336325962995815E-2</v>
      </c>
      <c r="J427">
        <f t="shared" si="117"/>
        <v>0.80575539568345322</v>
      </c>
      <c r="K427">
        <f t="shared" si="118"/>
        <v>8.9285714285714454E-2</v>
      </c>
      <c r="L427">
        <f t="shared" si="119"/>
        <v>0.77426636568848761</v>
      </c>
      <c r="M427">
        <f t="shared" si="120"/>
        <v>0</v>
      </c>
      <c r="N427">
        <f t="shared" si="121"/>
        <v>6.9533162496266138E-3</v>
      </c>
      <c r="O427">
        <f t="shared" si="122"/>
        <v>3.1936650973022868E-2</v>
      </c>
      <c r="P427">
        <f t="shared" si="123"/>
        <v>6.0130418690414196E-2</v>
      </c>
      <c r="Q427">
        <f t="shared" si="124"/>
        <v>0.3222642045105662</v>
      </c>
      <c r="R427">
        <f t="shared" si="125"/>
        <v>0.85808525836130078</v>
      </c>
      <c r="S427">
        <f>'[1]21_features'!V75</f>
        <v>0</v>
      </c>
      <c r="T427">
        <f>'[1]21_features'!W75</f>
        <v>0</v>
      </c>
      <c r="U427">
        <f>'[1]21_features'!X75</f>
        <v>1</v>
      </c>
      <c r="V427">
        <f>'[1]21_features'!Y75</f>
        <v>1.2479999999999998</v>
      </c>
      <c r="W427">
        <f>'[1]21_features'!Z75</f>
        <v>0.16025641025639858</v>
      </c>
      <c r="X427">
        <f>'[1]21_features'!AA75</f>
        <v>1744</v>
      </c>
      <c r="Y427">
        <f>'[1]21_features'!AB75</f>
        <v>4.5454545454545634E-3</v>
      </c>
      <c r="Z427">
        <f>'[1]21_features'!AC75</f>
        <v>0</v>
      </c>
      <c r="AA427">
        <f>'[1]21_features'!AD75</f>
        <v>0</v>
      </c>
      <c r="AB427">
        <f>'[1]21_features'!AE75</f>
        <v>2.0802886222707735</v>
      </c>
      <c r="AC427">
        <f>'[1]21_features'!AF75</f>
        <v>1.8979999999999999</v>
      </c>
      <c r="AD427">
        <f>'[1]21_features'!AG75</f>
        <v>1.4696938456699081E-2</v>
      </c>
      <c r="AE427">
        <f>'[1]21_features'!AH75</f>
        <v>9.6</v>
      </c>
      <c r="AF427">
        <f>'[1]21_features'!AI75</f>
        <v>4.1666666666666741E-2</v>
      </c>
      <c r="AG427">
        <f>'[1]21_features'!AJ75</f>
        <v>0</v>
      </c>
      <c r="AH427">
        <f>'[1]21_features'!AK75</f>
        <v>0</v>
      </c>
      <c r="AI427">
        <f>'[1]21_features'!AL75</f>
        <v>8.0000000000000057E-2</v>
      </c>
      <c r="AJ427">
        <f>'[1]21_features'!AM75</f>
        <v>6.3224446786090405E-3</v>
      </c>
      <c r="AK427">
        <f>'[1]21_features'!AN75</f>
        <v>0.19999999999999998</v>
      </c>
      <c r="AL427">
        <f>'[1]21_features'!AO75</f>
        <v>-1.0346111088684165</v>
      </c>
      <c r="AM427">
        <f>LOG('[1]21_features'!Z75/('[1]16_features_basic'!U75*100)+1)</f>
        <v>0.25923458475549976</v>
      </c>
      <c r="AN427">
        <v>3</v>
      </c>
    </row>
    <row r="428" spans="1:40" x14ac:dyDescent="0.2">
      <c r="A428">
        <f t="shared" si="108"/>
        <v>2.4892703862660872E-2</v>
      </c>
      <c r="B428">
        <f t="shared" si="109"/>
        <v>1.5112029624180805E-2</v>
      </c>
      <c r="C428">
        <f t="shared" si="110"/>
        <v>0.42609055337803825</v>
      </c>
      <c r="D428">
        <f t="shared" si="111"/>
        <v>0</v>
      </c>
      <c r="E428">
        <f t="shared" si="112"/>
        <v>0.92452830188679247</v>
      </c>
      <c r="F428">
        <f t="shared" si="113"/>
        <v>0</v>
      </c>
      <c r="G428">
        <f t="shared" si="114"/>
        <v>0</v>
      </c>
      <c r="H428">
        <f t="shared" si="115"/>
        <v>0.97037793667007199</v>
      </c>
      <c r="I428">
        <f t="shared" si="116"/>
        <v>4.2337121790003866E-2</v>
      </c>
      <c r="J428">
        <f t="shared" si="117"/>
        <v>0.79136690647482022</v>
      </c>
      <c r="K428">
        <f t="shared" si="118"/>
        <v>0.11278195488721805</v>
      </c>
      <c r="L428">
        <f t="shared" si="119"/>
        <v>0.77426636568848761</v>
      </c>
      <c r="M428">
        <f t="shared" si="120"/>
        <v>0</v>
      </c>
      <c r="N428">
        <f t="shared" si="121"/>
        <v>0</v>
      </c>
      <c r="O428">
        <f t="shared" si="122"/>
        <v>4.0331699962306906E-2</v>
      </c>
      <c r="P428">
        <f t="shared" si="123"/>
        <v>0</v>
      </c>
      <c r="Q428">
        <f t="shared" si="124"/>
        <v>0.36343505511572666</v>
      </c>
      <c r="R428">
        <f t="shared" si="125"/>
        <v>1</v>
      </c>
      <c r="S428">
        <f>'[1]21_features'!V76</f>
        <v>0</v>
      </c>
      <c r="T428">
        <f>'[1]21_features'!W76</f>
        <v>0</v>
      </c>
      <c r="U428">
        <f>'[1]21_features'!X76</f>
        <v>1</v>
      </c>
      <c r="V428">
        <f>'[1]21_features'!Y76</f>
        <v>1.2484999999999999</v>
      </c>
      <c r="W428">
        <f>'[1]21_features'!Z76</f>
        <v>0.20024028834601526</v>
      </c>
      <c r="X428">
        <f>'[1]21_features'!AA76</f>
        <v>1748</v>
      </c>
      <c r="Y428">
        <f>'[1]21_features'!AB76</f>
        <v>0</v>
      </c>
      <c r="Z428">
        <f>'[1]21_features'!AC76</f>
        <v>0</v>
      </c>
      <c r="AA428">
        <f>'[1]21_features'!AD76</f>
        <v>0</v>
      </c>
      <c r="AB428">
        <f>'[1]21_features'!AE76</f>
        <v>0</v>
      </c>
      <c r="AC428">
        <f>'[1]21_features'!AF76</f>
        <v>1.895</v>
      </c>
      <c r="AD428">
        <f>'[1]21_features'!AG76</f>
        <v>1.5000000000000013E-2</v>
      </c>
      <c r="AE428">
        <f>'[1]21_features'!AH76</f>
        <v>9.5</v>
      </c>
      <c r="AF428">
        <f>'[1]21_features'!AI76</f>
        <v>5.2631578947368418E-2</v>
      </c>
      <c r="AG428">
        <f>'[1]21_features'!AJ76</f>
        <v>0</v>
      </c>
      <c r="AH428">
        <f>'[1]21_features'!AK76</f>
        <v>0</v>
      </c>
      <c r="AI428">
        <f>'[1]21_features'!AL76</f>
        <v>0</v>
      </c>
      <c r="AJ428">
        <f>'[1]21_features'!AM76</f>
        <v>7.9155672823219558E-3</v>
      </c>
      <c r="AK428">
        <f>'[1]21_features'!AN76</f>
        <v>0</v>
      </c>
      <c r="AL428">
        <f>'[1]21_features'!AO76</f>
        <v>-0.81473257624943496</v>
      </c>
      <c r="AM428">
        <f>LOG('[1]21_features'!Z76/('[1]16_features_basic'!U76*100)+1)</f>
        <v>0.3010299956639812</v>
      </c>
      <c r="AN428">
        <v>3</v>
      </c>
    </row>
    <row r="429" spans="1:40" x14ac:dyDescent="0.2">
      <c r="A429">
        <f t="shared" si="108"/>
        <v>2.6609442060085572E-2</v>
      </c>
      <c r="B429">
        <f t="shared" si="109"/>
        <v>1.1958690824382917E-2</v>
      </c>
      <c r="C429">
        <f t="shared" si="110"/>
        <v>0.43055026738772811</v>
      </c>
      <c r="D429">
        <f t="shared" si="111"/>
        <v>1.9827891900810739E-2</v>
      </c>
      <c r="E429">
        <f t="shared" si="112"/>
        <v>0.92452830188679247</v>
      </c>
      <c r="F429">
        <f t="shared" si="113"/>
        <v>0</v>
      </c>
      <c r="G429">
        <f t="shared" si="114"/>
        <v>0.18618660675244036</v>
      </c>
      <c r="H429">
        <f t="shared" si="115"/>
        <v>0.96424923391215556</v>
      </c>
      <c r="I429">
        <f t="shared" si="116"/>
        <v>4.1336325962995815E-2</v>
      </c>
      <c r="J429">
        <f t="shared" si="117"/>
        <v>0.77697841726618688</v>
      </c>
      <c r="K429">
        <f t="shared" si="118"/>
        <v>9.1185410334346406E-2</v>
      </c>
      <c r="L429">
        <f t="shared" si="119"/>
        <v>0.77426636568848761</v>
      </c>
      <c r="M429">
        <f t="shared" si="120"/>
        <v>0</v>
      </c>
      <c r="N429">
        <f t="shared" si="121"/>
        <v>6.9700443560808895E-3</v>
      </c>
      <c r="O429">
        <f t="shared" si="122"/>
        <v>3.2042305763109909E-2</v>
      </c>
      <c r="P429">
        <f t="shared" si="123"/>
        <v>6.0130418690414196E-2</v>
      </c>
      <c r="Q429">
        <f t="shared" si="124"/>
        <v>0.32171133406425512</v>
      </c>
      <c r="R429">
        <f t="shared" si="125"/>
        <v>0.85808525836132865</v>
      </c>
      <c r="S429">
        <f>'[1]21_features'!V77</f>
        <v>0</v>
      </c>
      <c r="T429">
        <f>'[1]21_features'!W77</f>
        <v>0</v>
      </c>
      <c r="U429">
        <f>'[1]21_features'!X77</f>
        <v>1</v>
      </c>
      <c r="V429">
        <f>'[1]21_features'!Y77</f>
        <v>1.2489999999999999</v>
      </c>
      <c r="W429">
        <f>'[1]21_features'!Z77</f>
        <v>0.16012810248198228</v>
      </c>
      <c r="X429">
        <f>'[1]21_features'!AA77</f>
        <v>1752</v>
      </c>
      <c r="Y429">
        <f>'[1]21_features'!AB77</f>
        <v>4.6082949308755552E-3</v>
      </c>
      <c r="Z429">
        <f>'[1]21_features'!AC77</f>
        <v>0</v>
      </c>
      <c r="AA429">
        <f>'[1]21_features'!AD77</f>
        <v>0</v>
      </c>
      <c r="AB429">
        <f>'[1]21_features'!AE77</f>
        <v>2.0802886222707735</v>
      </c>
      <c r="AC429">
        <f>'[1]21_features'!AF77</f>
        <v>1.8919999999999999</v>
      </c>
      <c r="AD429">
        <f>'[1]21_features'!AG77</f>
        <v>1.4696938456699081E-2</v>
      </c>
      <c r="AE429">
        <f>'[1]21_features'!AH77</f>
        <v>9.3999999999999986</v>
      </c>
      <c r="AF429">
        <f>'[1]21_features'!AI77</f>
        <v>4.2553191489361653E-2</v>
      </c>
      <c r="AG429">
        <f>'[1]21_features'!AJ77</f>
        <v>0</v>
      </c>
      <c r="AH429">
        <f>'[1]21_features'!AK77</f>
        <v>0</v>
      </c>
      <c r="AI429">
        <f>'[1]21_features'!AL77</f>
        <v>8.0192461908576984E-2</v>
      </c>
      <c r="AJ429">
        <f>'[1]21_features'!AM77</f>
        <v>6.3424947145877542E-3</v>
      </c>
      <c r="AK429">
        <f>'[1]21_features'!AN77</f>
        <v>0.19999999999999998</v>
      </c>
      <c r="AL429">
        <f>'[1]21_features'!AO77</f>
        <v>-1.0375637887542202</v>
      </c>
      <c r="AM429">
        <f>LOG('[1]21_features'!Z77/('[1]16_features_basic'!U77*100)+1)</f>
        <v>0.25923458475550798</v>
      </c>
      <c r="AN429">
        <v>3</v>
      </c>
    </row>
    <row r="430" spans="1:40" x14ac:dyDescent="0.2">
      <c r="A430">
        <f t="shared" si="108"/>
        <v>2.8326180257510276E-2</v>
      </c>
      <c r="B430">
        <f t="shared" si="109"/>
        <v>8.8078757050978097E-3</v>
      </c>
      <c r="C430">
        <f t="shared" si="110"/>
        <v>0.43500998139741792</v>
      </c>
      <c r="D430">
        <f t="shared" si="111"/>
        <v>2.4172713920997221E-2</v>
      </c>
      <c r="E430">
        <f t="shared" si="112"/>
        <v>0.92452830188679247</v>
      </c>
      <c r="F430">
        <f t="shared" si="113"/>
        <v>0</v>
      </c>
      <c r="G430">
        <f t="shared" si="114"/>
        <v>0.25040997543389032</v>
      </c>
      <c r="H430">
        <f t="shared" si="115"/>
        <v>0.95812053115423912</v>
      </c>
      <c r="I430">
        <f t="shared" si="116"/>
        <v>3.8201758741003199E-2</v>
      </c>
      <c r="J430">
        <f t="shared" si="117"/>
        <v>0.7625899280575541</v>
      </c>
      <c r="K430">
        <f t="shared" si="118"/>
        <v>6.9124423963133702E-2</v>
      </c>
      <c r="L430">
        <f t="shared" si="119"/>
        <v>0.77426636568848761</v>
      </c>
      <c r="M430">
        <f t="shared" si="120"/>
        <v>0</v>
      </c>
      <c r="N430">
        <f t="shared" si="121"/>
        <v>8.5296859133550899E-3</v>
      </c>
      <c r="O430">
        <f t="shared" si="122"/>
        <v>2.3726582095837206E-2</v>
      </c>
      <c r="P430">
        <f t="shared" si="123"/>
        <v>7.3644421905713742E-2</v>
      </c>
      <c r="Q430">
        <f t="shared" si="124"/>
        <v>0.28375702766132371</v>
      </c>
      <c r="R430">
        <f t="shared" si="125"/>
        <v>0.72047573623730954</v>
      </c>
      <c r="S430">
        <f>'[1]21_features'!V78</f>
        <v>0</v>
      </c>
      <c r="T430">
        <f>'[1]21_features'!W78</f>
        <v>0</v>
      </c>
      <c r="U430">
        <f>'[1]21_features'!X78</f>
        <v>1</v>
      </c>
      <c r="V430">
        <f>'[1]21_features'!Y78</f>
        <v>1.2494999999999998</v>
      </c>
      <c r="W430">
        <f>'[1]21_features'!Z78</f>
        <v>0.12004801920768582</v>
      </c>
      <c r="X430">
        <f>'[1]21_features'!AA78</f>
        <v>1756</v>
      </c>
      <c r="Y430">
        <f>'[1]21_features'!AB78</f>
        <v>5.6180957403283828E-3</v>
      </c>
      <c r="Z430">
        <f>'[1]21_features'!AC78</f>
        <v>0</v>
      </c>
      <c r="AA430">
        <f>'[1]21_features'!AD78</f>
        <v>0</v>
      </c>
      <c r="AB430">
        <f>'[1]21_features'!AE78</f>
        <v>2.7978651734647295</v>
      </c>
      <c r="AC430">
        <f>'[1]21_features'!AF78</f>
        <v>1.8889999999999998</v>
      </c>
      <c r="AD430">
        <f>'[1]21_features'!AG78</f>
        <v>1.3747727084867533E-2</v>
      </c>
      <c r="AE430">
        <f>'[1]21_features'!AH78</f>
        <v>9.3000000000000007</v>
      </c>
      <c r="AF430">
        <f>'[1]21_features'!AI78</f>
        <v>3.2258064516129059E-2</v>
      </c>
      <c r="AG430">
        <f>'[1]21_features'!AJ78</f>
        <v>0</v>
      </c>
      <c r="AH430">
        <f>'[1]21_features'!AK78</f>
        <v>0</v>
      </c>
      <c r="AI430">
        <f>'[1]21_features'!AL78</f>
        <v>9.8136608284579388E-2</v>
      </c>
      <c r="AJ430">
        <f>'[1]21_features'!AM78</f>
        <v>4.7644256220222281E-3</v>
      </c>
      <c r="AK430">
        <f>'[1]21_features'!AN78</f>
        <v>0.2449489742783178</v>
      </c>
      <c r="AL430">
        <f>'[1]21_features'!AO78</f>
        <v>-1.2402639291637978</v>
      </c>
      <c r="AM430">
        <f>LOG('[1]21_features'!Z78/('[1]16_features_basic'!U78*100)+1)</f>
        <v>0.21870710709053254</v>
      </c>
      <c r="AN430">
        <v>3</v>
      </c>
    </row>
    <row r="431" spans="1:40" x14ac:dyDescent="0.2">
      <c r="A431">
        <f t="shared" si="108"/>
        <v>3.0042918454935744E-2</v>
      </c>
      <c r="B431">
        <f t="shared" si="109"/>
        <v>5.6595812379067485E-3</v>
      </c>
      <c r="C431">
        <f t="shared" si="110"/>
        <v>0.43946969540710779</v>
      </c>
      <c r="D431">
        <f t="shared" si="111"/>
        <v>2.4062336231860337E-2</v>
      </c>
      <c r="E431">
        <f t="shared" si="112"/>
        <v>0.92452830188679247</v>
      </c>
      <c r="F431">
        <f t="shared" si="113"/>
        <v>0</v>
      </c>
      <c r="G431">
        <f t="shared" si="114"/>
        <v>0.25040997543389021</v>
      </c>
      <c r="H431">
        <f t="shared" si="115"/>
        <v>0.95199182839632346</v>
      </c>
      <c r="I431">
        <f t="shared" si="116"/>
        <v>3.2430264429210792E-2</v>
      </c>
      <c r="J431">
        <f t="shared" si="117"/>
        <v>0.74820143884892087</v>
      </c>
      <c r="K431">
        <f t="shared" si="118"/>
        <v>4.6583850931676996E-2</v>
      </c>
      <c r="L431">
        <f t="shared" si="119"/>
        <v>0.77426636568848761</v>
      </c>
      <c r="M431">
        <f t="shared" si="120"/>
        <v>0</v>
      </c>
      <c r="N431">
        <f t="shared" si="121"/>
        <v>8.5228567012545792E-3</v>
      </c>
      <c r="O431">
        <f t="shared" si="122"/>
        <v>1.5384403316155563E-2</v>
      </c>
      <c r="P431">
        <f t="shared" si="123"/>
        <v>7.3644421905713756E-2</v>
      </c>
      <c r="Q431">
        <f t="shared" si="124"/>
        <v>0.2834541461895328</v>
      </c>
      <c r="R431">
        <f t="shared" si="125"/>
        <v>0.57577523127458796</v>
      </c>
      <c r="S431">
        <f>'[1]21_features'!V79</f>
        <v>0</v>
      </c>
      <c r="T431">
        <f>'[1]21_features'!W79</f>
        <v>0</v>
      </c>
      <c r="U431">
        <f>'[1]21_features'!X79</f>
        <v>1</v>
      </c>
      <c r="V431">
        <f>'[1]21_features'!Y79</f>
        <v>1.25</v>
      </c>
      <c r="W431">
        <f>'[1]21_features'!Z79</f>
        <v>7.9999999999991189E-2</v>
      </c>
      <c r="X431">
        <f>'[1]21_features'!AA79</f>
        <v>1760</v>
      </c>
      <c r="Y431">
        <f>'[1]21_features'!AB79</f>
        <v>5.592442335121425E-3</v>
      </c>
      <c r="Z431">
        <f>'[1]21_features'!AC79</f>
        <v>0</v>
      </c>
      <c r="AA431">
        <f>'[1]21_features'!AD79</f>
        <v>0</v>
      </c>
      <c r="AB431">
        <f>'[1]21_features'!AE79</f>
        <v>2.7978651734647286</v>
      </c>
      <c r="AC431">
        <f>'[1]21_features'!AF79</f>
        <v>1.8860000000000001</v>
      </c>
      <c r="AD431">
        <f>'[1]21_features'!AG79</f>
        <v>1.2000000000000011E-2</v>
      </c>
      <c r="AE431">
        <f>'[1]21_features'!AH79</f>
        <v>9.1999999999999993</v>
      </c>
      <c r="AF431">
        <f>'[1]21_features'!AI79</f>
        <v>2.1739130434782594E-2</v>
      </c>
      <c r="AG431">
        <f>'[1]21_features'!AJ79</f>
        <v>0</v>
      </c>
      <c r="AH431">
        <f>'[1]21_features'!AK79</f>
        <v>0</v>
      </c>
      <c r="AI431">
        <f>'[1]21_features'!AL79</f>
        <v>9.8058036140234575E-2</v>
      </c>
      <c r="AJ431">
        <f>'[1]21_features'!AM79</f>
        <v>3.1813361611877089E-3</v>
      </c>
      <c r="AK431">
        <f>'[1]21_features'!AN79</f>
        <v>0.24494897427831783</v>
      </c>
      <c r="AL431">
        <f>'[1]21_features'!AO79</f>
        <v>-1.2418815088979049</v>
      </c>
      <c r="AM431">
        <f>LOG('[1]21_features'!Z79/('[1]16_features_basic'!U79*100)+1)</f>
        <v>0.17609125905566916</v>
      </c>
      <c r="AN431">
        <v>3</v>
      </c>
    </row>
    <row r="432" spans="1:40" x14ac:dyDescent="0.2">
      <c r="A432">
        <f t="shared" si="108"/>
        <v>3.1759656652360448E-2</v>
      </c>
      <c r="B432">
        <f t="shared" si="109"/>
        <v>2.5138043992397191E-3</v>
      </c>
      <c r="C432">
        <f t="shared" si="110"/>
        <v>0.44392940941679759</v>
      </c>
      <c r="D432">
        <f t="shared" si="111"/>
        <v>1.9557511556708946E-2</v>
      </c>
      <c r="E432">
        <f t="shared" si="112"/>
        <v>0.92452830188679247</v>
      </c>
      <c r="F432">
        <f t="shared" si="113"/>
        <v>0</v>
      </c>
      <c r="G432">
        <f t="shared" si="114"/>
        <v>0.18618660675244039</v>
      </c>
      <c r="H432">
        <f t="shared" si="115"/>
        <v>0.94586312563840702</v>
      </c>
      <c r="I432">
        <f t="shared" si="116"/>
        <v>2.2523407068417715E-2</v>
      </c>
      <c r="J432">
        <f t="shared" si="117"/>
        <v>0.73381294964028776</v>
      </c>
      <c r="K432">
        <f t="shared" si="118"/>
        <v>2.3547880690737752E-2</v>
      </c>
      <c r="L432">
        <f t="shared" si="119"/>
        <v>0.77426636568848761</v>
      </c>
      <c r="M432">
        <f t="shared" si="120"/>
        <v>0</v>
      </c>
      <c r="N432">
        <f t="shared" si="121"/>
        <v>6.9533162496264221E-3</v>
      </c>
      <c r="O432">
        <f t="shared" si="122"/>
        <v>7.0156429790244092E-3</v>
      </c>
      <c r="P432">
        <f t="shared" si="123"/>
        <v>6.0130418690414203E-2</v>
      </c>
      <c r="Q432">
        <f t="shared" si="124"/>
        <v>0.32088507723926696</v>
      </c>
      <c r="R432">
        <f t="shared" si="125"/>
        <v>0.40208877026140949</v>
      </c>
      <c r="S432">
        <f>'[1]21_features'!V80</f>
        <v>0</v>
      </c>
      <c r="T432">
        <f>'[1]21_features'!W80</f>
        <v>0</v>
      </c>
      <c r="U432">
        <f>'[1]21_features'!X80</f>
        <v>1</v>
      </c>
      <c r="V432">
        <f>'[1]21_features'!Y80</f>
        <v>1.2504999999999999</v>
      </c>
      <c r="W432">
        <f>'[1]21_features'!Z80</f>
        <v>3.9984006397442151E-2</v>
      </c>
      <c r="X432">
        <f>'[1]21_features'!AA80</f>
        <v>1764</v>
      </c>
      <c r="Y432">
        <f>'[1]21_features'!AB80</f>
        <v>4.5454545454545643E-3</v>
      </c>
      <c r="Z432">
        <f>'[1]21_features'!AC80</f>
        <v>0</v>
      </c>
      <c r="AA432">
        <f>'[1]21_features'!AD80</f>
        <v>0</v>
      </c>
      <c r="AB432">
        <f>'[1]21_features'!AE80</f>
        <v>2.0802886222707739</v>
      </c>
      <c r="AC432">
        <f>'[1]21_features'!AF80</f>
        <v>1.883</v>
      </c>
      <c r="AD432">
        <f>'[1]21_features'!AG80</f>
        <v>9.000000000000008E-3</v>
      </c>
      <c r="AE432">
        <f>'[1]21_features'!AH80</f>
        <v>9.1</v>
      </c>
      <c r="AF432">
        <f>'[1]21_features'!AI80</f>
        <v>1.098901098901095E-2</v>
      </c>
      <c r="AG432">
        <f>'[1]21_features'!AJ80</f>
        <v>0</v>
      </c>
      <c r="AH432">
        <f>'[1]21_features'!AK80</f>
        <v>0</v>
      </c>
      <c r="AI432">
        <f>'[1]21_features'!AL80</f>
        <v>7.9999999999997851E-2</v>
      </c>
      <c r="AJ432">
        <f>'[1]21_features'!AM80</f>
        <v>1.5932023366968528E-3</v>
      </c>
      <c r="AK432">
        <f>'[1]21_features'!AN80</f>
        <v>0.2</v>
      </c>
      <c r="AL432">
        <f>'[1]21_features'!AO80</f>
        <v>-1.0419765258139213</v>
      </c>
      <c r="AM432">
        <f>LOG('[1]21_features'!Z80/('[1]16_features_basic'!U80*100)+1)</f>
        <v>0.12493873660830297</v>
      </c>
      <c r="AN432">
        <v>3</v>
      </c>
    </row>
    <row r="433" spans="1:40" x14ac:dyDescent="0.2">
      <c r="A433">
        <f t="shared" si="108"/>
        <v>3.2618025751072414E-2</v>
      </c>
      <c r="B433">
        <f t="shared" si="109"/>
        <v>9.4185914705694938E-4</v>
      </c>
      <c r="C433">
        <f t="shared" si="110"/>
        <v>0.44615926642164255</v>
      </c>
      <c r="D433">
        <f t="shared" si="111"/>
        <v>1.463487259345558E-2</v>
      </c>
      <c r="E433">
        <f t="shared" si="112"/>
        <v>0.92452830188679247</v>
      </c>
      <c r="F433">
        <f t="shared" si="113"/>
        <v>0</v>
      </c>
      <c r="G433">
        <f t="shared" si="114"/>
        <v>0.1209548413070957</v>
      </c>
      <c r="H433">
        <f t="shared" si="115"/>
        <v>0.94279877425944836</v>
      </c>
      <c r="I433">
        <f t="shared" si="116"/>
        <v>1.4394330027923029E-2</v>
      </c>
      <c r="J433">
        <f t="shared" si="117"/>
        <v>0.72661870503597115</v>
      </c>
      <c r="K433">
        <f t="shared" si="118"/>
        <v>1.1838989739542196E-2</v>
      </c>
      <c r="L433">
        <f t="shared" si="119"/>
        <v>0.77426636568848761</v>
      </c>
      <c r="M433">
        <f t="shared" si="120"/>
        <v>0</v>
      </c>
      <c r="N433">
        <f t="shared" si="121"/>
        <v>5.2129020264093948E-3</v>
      </c>
      <c r="O433">
        <f t="shared" si="122"/>
        <v>2.8212549918249434E-3</v>
      </c>
      <c r="P433">
        <f t="shared" si="123"/>
        <v>4.5097814017810649E-2</v>
      </c>
      <c r="Q433">
        <f t="shared" si="124"/>
        <v>0.36892381068964625</v>
      </c>
      <c r="R433">
        <f t="shared" si="125"/>
        <v>0.2824327818544568</v>
      </c>
      <c r="S433">
        <f>'[1]21_features'!V81</f>
        <v>0</v>
      </c>
      <c r="T433">
        <f>'[1]21_features'!W81</f>
        <v>0</v>
      </c>
      <c r="U433">
        <f>'[1]21_features'!X81</f>
        <v>1</v>
      </c>
      <c r="V433">
        <f>'[1]21_features'!Y81</f>
        <v>1.2507499999999998</v>
      </c>
      <c r="W433">
        <f>'[1]21_features'!Z81</f>
        <v>1.9988007195681501E-2</v>
      </c>
      <c r="X433">
        <f>'[1]21_features'!AA81</f>
        <v>1766</v>
      </c>
      <c r="Y433">
        <f>'[1]21_features'!AB81</f>
        <v>3.4013605442176796E-3</v>
      </c>
      <c r="Z433">
        <f>'[1]21_features'!AC81</f>
        <v>0</v>
      </c>
      <c r="AA433">
        <f>'[1]21_features'!AD81</f>
        <v>0</v>
      </c>
      <c r="AB433">
        <f>'[1]21_features'!AE81</f>
        <v>1.3514451150306501</v>
      </c>
      <c r="AC433">
        <f>'[1]21_features'!AF81</f>
        <v>1.8814999999999997</v>
      </c>
      <c r="AD433">
        <f>'[1]21_features'!AG81</f>
        <v>6.5383484153110167E-3</v>
      </c>
      <c r="AE433">
        <f>'[1]21_features'!AH81</f>
        <v>9.0499999999999989</v>
      </c>
      <c r="AF433">
        <f>'[1]21_features'!AI81</f>
        <v>5.5248618784530246E-3</v>
      </c>
      <c r="AG433">
        <f>'[1]21_features'!AJ81</f>
        <v>0</v>
      </c>
      <c r="AH433">
        <f>'[1]21_features'!AK81</f>
        <v>0</v>
      </c>
      <c r="AI433">
        <f>'[1]21_features'!AL81</f>
        <v>5.9976009596161561E-2</v>
      </c>
      <c r="AJ433">
        <f>'[1]21_features'!AM81</f>
        <v>7.9723624767474854E-4</v>
      </c>
      <c r="AK433">
        <f>'[1]21_features'!AN81</f>
        <v>0.15</v>
      </c>
      <c r="AL433">
        <f>'[1]21_features'!AO81</f>
        <v>-0.78541912987273022</v>
      </c>
      <c r="AM433">
        <f>LOG('[1]21_features'!Z81/('[1]16_features_basic'!U81*100)+1)</f>
        <v>8.9698766853354581E-2</v>
      </c>
      <c r="AN433">
        <v>3</v>
      </c>
    </row>
    <row r="434" spans="1:40" x14ac:dyDescent="0.2">
      <c r="A434">
        <f t="shared" si="108"/>
        <v>1.6824034334764381E-2</v>
      </c>
      <c r="B434">
        <f t="shared" si="109"/>
        <v>3.1681254323606597E-4</v>
      </c>
      <c r="C434">
        <f t="shared" si="110"/>
        <v>0.42898936748433653</v>
      </c>
      <c r="D434">
        <f t="shared" si="111"/>
        <v>0.16451604014204232</v>
      </c>
      <c r="E434">
        <f t="shared" si="112"/>
        <v>0.91132075471698104</v>
      </c>
      <c r="F434">
        <f t="shared" si="113"/>
        <v>8.6510961122586133E-2</v>
      </c>
      <c r="G434">
        <f t="shared" si="114"/>
        <v>0.1209548413070957</v>
      </c>
      <c r="H434">
        <f t="shared" si="115"/>
        <v>0.97548518896833503</v>
      </c>
      <c r="I434">
        <f t="shared" si="116"/>
        <v>0.17273196033507615</v>
      </c>
      <c r="J434">
        <f t="shared" si="117"/>
        <v>0.83453237410071957</v>
      </c>
      <c r="K434">
        <f t="shared" si="118"/>
        <v>4.3731778425655912E-2</v>
      </c>
      <c r="L434">
        <f t="shared" si="119"/>
        <v>0.75056433408577883</v>
      </c>
      <c r="M434">
        <f t="shared" si="120"/>
        <v>5.8107977779777782E-2</v>
      </c>
      <c r="N434">
        <f t="shared" si="121"/>
        <v>3.1382816259449167E-3</v>
      </c>
      <c r="O434">
        <f t="shared" si="122"/>
        <v>3.3333982359469688E-2</v>
      </c>
      <c r="P434">
        <f t="shared" si="123"/>
        <v>0.18039125607124259</v>
      </c>
      <c r="Q434">
        <f t="shared" si="124"/>
        <v>0.23943037008766863</v>
      </c>
      <c r="R434">
        <f t="shared" si="125"/>
        <v>0.28243278185439608</v>
      </c>
      <c r="S434">
        <f>'[1]21_features'!V82</f>
        <v>0</v>
      </c>
      <c r="T434">
        <f>'[1]21_features'!W82</f>
        <v>0</v>
      </c>
      <c r="U434">
        <f>'[1]21_features'!X82</f>
        <v>1</v>
      </c>
      <c r="V434">
        <f>'[1]21_features'!Y82</f>
        <v>1.2461500000000001</v>
      </c>
      <c r="W434">
        <f>'[1]21_features'!Z82</f>
        <v>1.2037074188497865E-2</v>
      </c>
      <c r="X434">
        <f>'[1]21_features'!AA82</f>
        <v>1750.6</v>
      </c>
      <c r="Y434">
        <f>'[1]21_features'!AB82</f>
        <v>3.8235957590796309E-2</v>
      </c>
      <c r="Z434">
        <f>'[1]21_features'!AC82</f>
        <v>-0.70000000000000007</v>
      </c>
      <c r="AA434">
        <f>'[1]21_features'!AD82</f>
        <v>1.05</v>
      </c>
      <c r="AB434">
        <f>'[1]21_features'!AE82</f>
        <v>1.3514451150306501</v>
      </c>
      <c r="AC434">
        <f>'[1]21_features'!AF82</f>
        <v>1.8974999999999997</v>
      </c>
      <c r="AD434">
        <f>'[1]21_features'!AG82</f>
        <v>5.4486236794258416E-2</v>
      </c>
      <c r="AE434">
        <f>'[1]21_features'!AH82</f>
        <v>9.8000000000000007</v>
      </c>
      <c r="AF434">
        <f>'[1]21_features'!AI82</f>
        <v>2.040816326530609E-2</v>
      </c>
      <c r="AG434">
        <f>'[1]21_features'!AJ82</f>
        <v>-1.26</v>
      </c>
      <c r="AH434">
        <f>'[1]21_features'!AK82</f>
        <v>0.67199999999999993</v>
      </c>
      <c r="AI434">
        <f>'[1]21_features'!AL82</f>
        <v>3.6106876354009547E-2</v>
      </c>
      <c r="AJ434">
        <f>'[1]21_features'!AM82</f>
        <v>6.5876152832675117E-3</v>
      </c>
      <c r="AK434">
        <f>'[1]21_features'!AN82</f>
        <v>0.6</v>
      </c>
      <c r="AL434">
        <f>'[1]21_features'!AO82</f>
        <v>-1.4769964785267127</v>
      </c>
      <c r="AM434">
        <f>LOG('[1]21_features'!Z82/('[1]16_features_basic'!U82*100)+1)</f>
        <v>8.9698766853336692E-2</v>
      </c>
      <c r="AN434">
        <v>3</v>
      </c>
    </row>
    <row r="435" spans="1:40" x14ac:dyDescent="0.2">
      <c r="A435">
        <f t="shared" si="108"/>
        <v>1.7339055793991413E-2</v>
      </c>
      <c r="B435">
        <f t="shared" si="109"/>
        <v>1.2628551370016967E-3</v>
      </c>
      <c r="C435">
        <f t="shared" si="110"/>
        <v>0.45418675163908429</v>
      </c>
      <c r="D435">
        <f t="shared" si="111"/>
        <v>0.21390221614596666</v>
      </c>
      <c r="E435">
        <f t="shared" si="112"/>
        <v>0.89811320754716983</v>
      </c>
      <c r="F435">
        <f t="shared" si="113"/>
        <v>0.11534794816344818</v>
      </c>
      <c r="G435">
        <f t="shared" si="114"/>
        <v>0.18618660675244039</v>
      </c>
      <c r="H435">
        <f t="shared" si="115"/>
        <v>0.94994892747701742</v>
      </c>
      <c r="I435">
        <f t="shared" si="116"/>
        <v>0.2404742690058651</v>
      </c>
      <c r="J435">
        <f t="shared" si="117"/>
        <v>0.80575539568345322</v>
      </c>
      <c r="K435">
        <f t="shared" si="118"/>
        <v>8.9285714285714454E-2</v>
      </c>
      <c r="L435">
        <f t="shared" si="119"/>
        <v>0.73212942061700526</v>
      </c>
      <c r="M435">
        <f t="shared" si="120"/>
        <v>4.3580983334833338E-2</v>
      </c>
      <c r="N435">
        <f t="shared" si="121"/>
        <v>4.1833685121288738E-3</v>
      </c>
      <c r="O435">
        <f t="shared" si="122"/>
        <v>6.8508186225189116E-2</v>
      </c>
      <c r="P435">
        <f t="shared" si="123"/>
        <v>0.24052167476165681</v>
      </c>
      <c r="Q435">
        <f t="shared" si="124"/>
        <v>0.27433875824539605</v>
      </c>
      <c r="R435">
        <f t="shared" si="125"/>
        <v>0.40208877026133111</v>
      </c>
      <c r="S435">
        <f>'[1]21_features'!V83</f>
        <v>0</v>
      </c>
      <c r="T435">
        <f>'[1]21_features'!W83</f>
        <v>0</v>
      </c>
      <c r="U435">
        <f>'[1]21_features'!X83</f>
        <v>1</v>
      </c>
      <c r="V435">
        <f>'[1]21_features'!Y83</f>
        <v>1.2463</v>
      </c>
      <c r="W435">
        <f>'[1]21_features'!Z83</f>
        <v>2.4071250902668595E-2</v>
      </c>
      <c r="X435">
        <f>'[1]21_features'!AA83</f>
        <v>1773.2</v>
      </c>
      <c r="Y435">
        <f>'[1]21_features'!AB83</f>
        <v>4.9714034315882082E-2</v>
      </c>
      <c r="Z435">
        <f>'[1]21_features'!AC83</f>
        <v>-1.4000000000000001</v>
      </c>
      <c r="AA435">
        <f>'[1]21_features'!AD83</f>
        <v>1.4</v>
      </c>
      <c r="AB435">
        <f>'[1]21_features'!AE83</f>
        <v>2.0802886222707739</v>
      </c>
      <c r="AC435">
        <f>'[1]21_features'!AF83</f>
        <v>1.8849999999999998</v>
      </c>
      <c r="AD435">
        <f>'[1]21_features'!AG83</f>
        <v>7.4999999999999997E-2</v>
      </c>
      <c r="AE435">
        <f>'[1]21_features'!AH83</f>
        <v>9.6</v>
      </c>
      <c r="AF435">
        <f>'[1]21_features'!AI83</f>
        <v>4.1666666666666741E-2</v>
      </c>
      <c r="AG435">
        <f>'[1]21_features'!AJ83</f>
        <v>-2.2400000000000002</v>
      </c>
      <c r="AH435">
        <f>'[1]21_features'!AK83</f>
        <v>0.504</v>
      </c>
      <c r="AI435">
        <f>'[1]21_features'!AL83</f>
        <v>4.8130916091768672E-2</v>
      </c>
      <c r="AJ435">
        <f>'[1]21_features'!AM83</f>
        <v>1.3262599469495928E-2</v>
      </c>
      <c r="AK435">
        <f>'[1]21_features'!AN83</f>
        <v>0.8</v>
      </c>
      <c r="AL435">
        <f>'[1]21_features'!AO83</f>
        <v>-1.2905634791741838</v>
      </c>
      <c r="AM435">
        <f>LOG('[1]21_features'!Z83/('[1]16_features_basic'!U83*100)+1)</f>
        <v>0.12493873660827989</v>
      </c>
      <c r="AN435">
        <v>3</v>
      </c>
    </row>
    <row r="436" spans="1:40" x14ac:dyDescent="0.2">
      <c r="A436">
        <f t="shared" si="108"/>
        <v>1.8369098712446234E-2</v>
      </c>
      <c r="B436">
        <f t="shared" si="109"/>
        <v>3.1542573160842254E-3</v>
      </c>
      <c r="C436">
        <f t="shared" si="110"/>
        <v>0.50458151994857958</v>
      </c>
      <c r="D436">
        <f t="shared" si="111"/>
        <v>0.24956858119440328</v>
      </c>
      <c r="E436">
        <f t="shared" si="112"/>
        <v>0.8716981132075472</v>
      </c>
      <c r="F436">
        <f t="shared" si="113"/>
        <v>0.14127180793872601</v>
      </c>
      <c r="G436">
        <f t="shared" si="114"/>
        <v>0.25040997543389021</v>
      </c>
      <c r="H436">
        <f t="shared" si="115"/>
        <v>0.89887640449438266</v>
      </c>
      <c r="I436">
        <f t="shared" si="116"/>
        <v>0.32303141367914068</v>
      </c>
      <c r="J436">
        <f t="shared" si="117"/>
        <v>0.74820143884892087</v>
      </c>
      <c r="K436">
        <f t="shared" si="118"/>
        <v>0.18633540372670784</v>
      </c>
      <c r="L436">
        <f t="shared" si="119"/>
        <v>0.71106094808126408</v>
      </c>
      <c r="M436">
        <f t="shared" si="120"/>
        <v>5.9306206477265731E-3</v>
      </c>
      <c r="N436">
        <f t="shared" si="121"/>
        <v>5.1210943007705323E-3</v>
      </c>
      <c r="O436">
        <f t="shared" si="122"/>
        <v>0.14027490862863443</v>
      </c>
      <c r="P436">
        <f t="shared" si="123"/>
        <v>0.29457768762285502</v>
      </c>
      <c r="Q436">
        <f t="shared" si="124"/>
        <v>0.32206456505573988</v>
      </c>
      <c r="R436">
        <f t="shared" si="125"/>
        <v>0.57577523127482166</v>
      </c>
      <c r="S436">
        <f>'[1]21_features'!V84</f>
        <v>0</v>
      </c>
      <c r="T436">
        <f>'[1]21_features'!W84</f>
        <v>0</v>
      </c>
      <c r="U436">
        <f>'[1]21_features'!X84</f>
        <v>1</v>
      </c>
      <c r="V436">
        <f>'[1]21_features'!Y84</f>
        <v>1.2465999999999999</v>
      </c>
      <c r="W436">
        <f>'[1]21_features'!Z84</f>
        <v>4.8130916091787546E-2</v>
      </c>
      <c r="X436">
        <f>'[1]21_features'!AA84</f>
        <v>1818.4</v>
      </c>
      <c r="Y436">
        <f>'[1]21_features'!AB84</f>
        <v>5.8003424336651108E-2</v>
      </c>
      <c r="Z436">
        <f>'[1]21_features'!AC84</f>
        <v>-2.8000000000000003</v>
      </c>
      <c r="AA436">
        <f>'[1]21_features'!AD84</f>
        <v>1.7146428199482244</v>
      </c>
      <c r="AB436">
        <f>'[1]21_features'!AE84</f>
        <v>2.7978651734647286</v>
      </c>
      <c r="AC436">
        <f>'[1]21_features'!AF84</f>
        <v>1.86</v>
      </c>
      <c r="AD436">
        <f>'[1]21_features'!AG84</f>
        <v>0.1</v>
      </c>
      <c r="AE436">
        <f>'[1]21_features'!AH84</f>
        <v>9.1999999999999993</v>
      </c>
      <c r="AF436">
        <f>'[1]21_features'!AI84</f>
        <v>8.6956521739130321E-2</v>
      </c>
      <c r="AG436">
        <f>'[1]21_features'!AJ84</f>
        <v>-3.3600000000000008</v>
      </c>
      <c r="AH436">
        <f>'[1]21_features'!AK84</f>
        <v>6.8585712797928619E-2</v>
      </c>
      <c r="AI436">
        <f>'[1]21_features'!AL84</f>
        <v>5.8919734031030548E-2</v>
      </c>
      <c r="AJ436">
        <f>'[1]21_features'!AM84</f>
        <v>2.6881720430107447E-2</v>
      </c>
      <c r="AK436">
        <f>'[1]21_features'!AN84</f>
        <v>0.97979589711327131</v>
      </c>
      <c r="AL436">
        <f>'[1]21_features'!AO84</f>
        <v>-1.0356773105556503</v>
      </c>
      <c r="AM436">
        <f>LOG('[1]21_features'!Z84/('[1]16_features_basic'!U84*100)+1)</f>
        <v>0.176091259055738</v>
      </c>
      <c r="AN436">
        <v>3</v>
      </c>
    </row>
    <row r="437" spans="1:40" x14ac:dyDescent="0.2">
      <c r="A437">
        <f t="shared" si="108"/>
        <v>1.9399141630901819E-2</v>
      </c>
      <c r="B437">
        <f t="shared" si="109"/>
        <v>5.0447493649944325E-3</v>
      </c>
      <c r="C437">
        <f t="shared" si="110"/>
        <v>0.55497628825807466</v>
      </c>
      <c r="D437">
        <f t="shared" si="111"/>
        <v>0.23828356731886594</v>
      </c>
      <c r="E437">
        <f t="shared" si="112"/>
        <v>0.84528301886792445</v>
      </c>
      <c r="F437">
        <f t="shared" si="113"/>
        <v>0.14127180793872601</v>
      </c>
      <c r="G437">
        <f t="shared" si="114"/>
        <v>0.25040997543389032</v>
      </c>
      <c r="H437">
        <f t="shared" si="115"/>
        <v>0.84780388151174702</v>
      </c>
      <c r="I437">
        <f t="shared" si="116"/>
        <v>0.37112719961074403</v>
      </c>
      <c r="J437">
        <f t="shared" si="117"/>
        <v>0.69064748201438864</v>
      </c>
      <c r="K437">
        <f t="shared" si="118"/>
        <v>0.29220779220779219</v>
      </c>
      <c r="L437">
        <f t="shared" si="119"/>
        <v>0.71106094808126408</v>
      </c>
      <c r="M437">
        <f t="shared" si="120"/>
        <v>5.9306206477266286E-3</v>
      </c>
      <c r="N437">
        <f t="shared" si="121"/>
        <v>5.1186318415778658E-3</v>
      </c>
      <c r="O437">
        <f t="shared" si="122"/>
        <v>0.21399712755533498</v>
      </c>
      <c r="P437">
        <f t="shared" si="123"/>
        <v>0.29457768762285497</v>
      </c>
      <c r="Q437">
        <f t="shared" si="124"/>
        <v>0.36485967432711408</v>
      </c>
      <c r="R437">
        <f t="shared" si="125"/>
        <v>0.72047573623724659</v>
      </c>
      <c r="S437">
        <f>'[1]21_features'!V85</f>
        <v>0</v>
      </c>
      <c r="T437">
        <f>'[1]21_features'!W85</f>
        <v>0</v>
      </c>
      <c r="U437">
        <f>'[1]21_features'!X85</f>
        <v>1</v>
      </c>
      <c r="V437">
        <f>'[1]21_features'!Y85</f>
        <v>1.2469000000000001</v>
      </c>
      <c r="W437">
        <f>'[1]21_features'!Z85</f>
        <v>7.217900392973986E-2</v>
      </c>
      <c r="X437">
        <f>'[1]21_features'!AA85</f>
        <v>1863.6</v>
      </c>
      <c r="Y437">
        <f>'[1]21_features'!AB85</f>
        <v>5.5380620435073823E-2</v>
      </c>
      <c r="Z437">
        <f>'[1]21_features'!AC85</f>
        <v>-4.2</v>
      </c>
      <c r="AA437">
        <f>'[1]21_features'!AD85</f>
        <v>1.7146428199482244</v>
      </c>
      <c r="AB437">
        <f>'[1]21_features'!AE85</f>
        <v>2.7978651734647295</v>
      </c>
      <c r="AC437">
        <f>'[1]21_features'!AF85</f>
        <v>1.835</v>
      </c>
      <c r="AD437">
        <f>'[1]21_features'!AG85</f>
        <v>0.11456439237389601</v>
      </c>
      <c r="AE437">
        <f>'[1]21_features'!AH85</f>
        <v>8.8000000000000007</v>
      </c>
      <c r="AF437">
        <f>'[1]21_features'!AI85</f>
        <v>0.13636363636363635</v>
      </c>
      <c r="AG437">
        <f>'[1]21_features'!AJ85</f>
        <v>-3.3599999999999994</v>
      </c>
      <c r="AH437">
        <f>'[1]21_features'!AK85</f>
        <v>6.8585712797929257E-2</v>
      </c>
      <c r="AI437">
        <f>'[1]21_features'!AL85</f>
        <v>5.8891402695543847E-2</v>
      </c>
      <c r="AJ437">
        <f>'[1]21_features'!AM85</f>
        <v>4.0871934604904681E-2</v>
      </c>
      <c r="AK437">
        <f>'[1]21_features'!AN85</f>
        <v>0.9797958971132712</v>
      </c>
      <c r="AL437">
        <f>'[1]21_features'!AO85</f>
        <v>-0.80712420340465807</v>
      </c>
      <c r="AM437">
        <f>LOG('[1]21_features'!Z85/('[1]16_features_basic'!U85*100)+1)</f>
        <v>0.218707107090514</v>
      </c>
      <c r="AN437">
        <v>3</v>
      </c>
    </row>
    <row r="438" spans="1:40" x14ac:dyDescent="0.2">
      <c r="A438">
        <f t="shared" si="108"/>
        <v>2.042918454935588E-2</v>
      </c>
      <c r="B438">
        <f t="shared" si="109"/>
        <v>6.9343319405028164E-3</v>
      </c>
      <c r="C438">
        <f t="shared" si="110"/>
        <v>0.60537105656756995</v>
      </c>
      <c r="D438">
        <f t="shared" si="111"/>
        <v>0.18614078763391356</v>
      </c>
      <c r="E438">
        <f t="shared" si="112"/>
        <v>0.81886792452830182</v>
      </c>
      <c r="F438">
        <f t="shared" si="113"/>
        <v>0.11534794816344818</v>
      </c>
      <c r="G438">
        <f t="shared" si="114"/>
        <v>0.18618660675244036</v>
      </c>
      <c r="H438">
        <f t="shared" si="115"/>
        <v>0.79673135852911192</v>
      </c>
      <c r="I438">
        <f t="shared" si="116"/>
        <v>0.39724859312734923</v>
      </c>
      <c r="J438">
        <f t="shared" si="117"/>
        <v>0.63309352517985618</v>
      </c>
      <c r="K438">
        <f t="shared" si="118"/>
        <v>0.40816326530612246</v>
      </c>
      <c r="L438">
        <f t="shared" si="119"/>
        <v>0.73212942061700526</v>
      </c>
      <c r="M438">
        <f t="shared" si="120"/>
        <v>4.3580983334833352E-2</v>
      </c>
      <c r="N438">
        <f t="shared" si="121"/>
        <v>4.1773367408045048E-3</v>
      </c>
      <c r="O438">
        <f t="shared" si="122"/>
        <v>0.28975587186674995</v>
      </c>
      <c r="P438">
        <f t="shared" si="123"/>
        <v>0.24052167476165678</v>
      </c>
      <c r="Q438">
        <f t="shared" si="124"/>
        <v>0.41563419987921524</v>
      </c>
      <c r="R438">
        <f t="shared" si="125"/>
        <v>0.858085258361313</v>
      </c>
      <c r="S438">
        <f>'[1]21_features'!V86</f>
        <v>0</v>
      </c>
      <c r="T438">
        <f>'[1]21_features'!W86</f>
        <v>0</v>
      </c>
      <c r="U438">
        <f>'[1]21_features'!X86</f>
        <v>1</v>
      </c>
      <c r="V438">
        <f>'[1]21_features'!Y86</f>
        <v>1.2471999999999999</v>
      </c>
      <c r="W438">
        <f>'[1]21_features'!Z86</f>
        <v>9.6215522771003759E-2</v>
      </c>
      <c r="X438">
        <f>'[1]21_features'!AA86</f>
        <v>1908.8</v>
      </c>
      <c r="Y438">
        <f>'[1]21_features'!AB86</f>
        <v>4.3261868300153127E-2</v>
      </c>
      <c r="Z438">
        <f>'[1]21_features'!AC86</f>
        <v>-5.6000000000000005</v>
      </c>
      <c r="AA438">
        <f>'[1]21_features'!AD86</f>
        <v>1.4</v>
      </c>
      <c r="AB438">
        <f>'[1]21_features'!AE86</f>
        <v>2.0802886222707735</v>
      </c>
      <c r="AC438">
        <f>'[1]21_features'!AF86</f>
        <v>1.81</v>
      </c>
      <c r="AD438">
        <f>'[1]21_features'!AG86</f>
        <v>0.12247448713915891</v>
      </c>
      <c r="AE438">
        <f>'[1]21_features'!AH86</f>
        <v>8.4</v>
      </c>
      <c r="AF438">
        <f>'[1]21_features'!AI86</f>
        <v>0.19047619047619047</v>
      </c>
      <c r="AG438">
        <f>'[1]21_features'!AJ86</f>
        <v>-2.2399999999999998</v>
      </c>
      <c r="AH438">
        <f>'[1]21_features'!AK86</f>
        <v>0.50400000000000011</v>
      </c>
      <c r="AI438">
        <f>'[1]21_features'!AL86</f>
        <v>4.8061518743995883E-2</v>
      </c>
      <c r="AJ438">
        <f>'[1]21_features'!AM86</f>
        <v>5.5248618784530357E-2</v>
      </c>
      <c r="AK438">
        <f>'[1]21_features'!AN86</f>
        <v>0.79999999999999993</v>
      </c>
      <c r="AL438">
        <f>'[1]21_features'!AO86</f>
        <v>-0.5359559372959749</v>
      </c>
      <c r="AM438">
        <f>LOG('[1]21_features'!Z86/('[1]16_features_basic'!U86*100)+1)</f>
        <v>0.25923458475550337</v>
      </c>
      <c r="AN438">
        <v>3</v>
      </c>
    </row>
    <row r="439" spans="1:40" x14ac:dyDescent="0.2">
      <c r="A439">
        <f t="shared" si="108"/>
        <v>2.1459227467811464E-2</v>
      </c>
      <c r="B439">
        <f t="shared" si="109"/>
        <v>8.8230056987410009E-3</v>
      </c>
      <c r="C439">
        <f t="shared" si="110"/>
        <v>0.65576582487706514</v>
      </c>
      <c r="D439">
        <f t="shared" si="111"/>
        <v>0</v>
      </c>
      <c r="E439">
        <f t="shared" si="112"/>
        <v>0.79245283018867929</v>
      </c>
      <c r="F439">
        <f t="shared" si="113"/>
        <v>0</v>
      </c>
      <c r="G439">
        <f t="shared" si="114"/>
        <v>0</v>
      </c>
      <c r="H439">
        <f t="shared" si="115"/>
        <v>0.74565883554647627</v>
      </c>
      <c r="I439">
        <f t="shared" si="116"/>
        <v>0.40558855835241625</v>
      </c>
      <c r="J439">
        <f t="shared" si="117"/>
        <v>0.57553956834532383</v>
      </c>
      <c r="K439">
        <f t="shared" si="118"/>
        <v>0.53571428571428581</v>
      </c>
      <c r="L439">
        <f t="shared" si="119"/>
        <v>0.77426636568848761</v>
      </c>
      <c r="M439">
        <f t="shared" si="120"/>
        <v>0</v>
      </c>
      <c r="N439">
        <f t="shared" si="121"/>
        <v>0</v>
      </c>
      <c r="O439">
        <f t="shared" si="122"/>
        <v>0.36763670985635621</v>
      </c>
      <c r="P439">
        <f t="shared" si="123"/>
        <v>0</v>
      </c>
      <c r="Q439">
        <f t="shared" si="124"/>
        <v>0.51598852534489492</v>
      </c>
      <c r="R439">
        <f t="shared" si="125"/>
        <v>1</v>
      </c>
      <c r="S439">
        <f>'[1]21_features'!V87</f>
        <v>0</v>
      </c>
      <c r="T439">
        <f>'[1]21_features'!W87</f>
        <v>0</v>
      </c>
      <c r="U439">
        <f>'[1]21_features'!X87</f>
        <v>1</v>
      </c>
      <c r="V439">
        <f>'[1]21_features'!Y87</f>
        <v>1.2475000000000001</v>
      </c>
      <c r="W439">
        <f>'[1]21_features'!Z87</f>
        <v>0.12024048096193063</v>
      </c>
      <c r="X439">
        <f>'[1]21_features'!AA87</f>
        <v>1954</v>
      </c>
      <c r="Y439">
        <f>'[1]21_features'!AB87</f>
        <v>0</v>
      </c>
      <c r="Z439">
        <f>'[1]21_features'!AC87</f>
        <v>-7</v>
      </c>
      <c r="AA439">
        <f>'[1]21_features'!AD87</f>
        <v>0</v>
      </c>
      <c r="AB439">
        <f>'[1]21_features'!AE87</f>
        <v>0</v>
      </c>
      <c r="AC439">
        <f>'[1]21_features'!AF87</f>
        <v>1.7849999999999999</v>
      </c>
      <c r="AD439">
        <f>'[1]21_features'!AG87</f>
        <v>0.125</v>
      </c>
      <c r="AE439">
        <f>'[1]21_features'!AH87</f>
        <v>8</v>
      </c>
      <c r="AF439">
        <f>'[1]21_features'!AI87</f>
        <v>0.25</v>
      </c>
      <c r="AG439">
        <f>'[1]21_features'!AJ87</f>
        <v>0</v>
      </c>
      <c r="AH439">
        <f>'[1]21_features'!AK87</f>
        <v>0</v>
      </c>
      <c r="AI439">
        <f>'[1]21_features'!AL87</f>
        <v>0</v>
      </c>
      <c r="AJ439">
        <f>'[1]21_features'!AM87</f>
        <v>7.0028011204481766E-2</v>
      </c>
      <c r="AK439">
        <f>'[1]21_features'!AN87</f>
        <v>0</v>
      </c>
      <c r="AL439">
        <f>'[1]21_features'!AO87</f>
        <v>0</v>
      </c>
      <c r="AM439">
        <f>LOG('[1]21_features'!Z87/('[1]16_features_basic'!U87*100)+1)</f>
        <v>0.3010299956639812</v>
      </c>
      <c r="AN439">
        <v>3</v>
      </c>
    </row>
    <row r="440" spans="1:40" x14ac:dyDescent="0.2">
      <c r="A440">
        <f t="shared" si="108"/>
        <v>2.2489270386266285E-2</v>
      </c>
      <c r="B440">
        <f t="shared" si="109"/>
        <v>6.9306949202584747E-3</v>
      </c>
      <c r="C440">
        <f t="shared" si="110"/>
        <v>0.70616059318656044</v>
      </c>
      <c r="D440">
        <f t="shared" si="111"/>
        <v>0.21390221614596666</v>
      </c>
      <c r="E440">
        <f t="shared" si="112"/>
        <v>0.81886792452830182</v>
      </c>
      <c r="F440">
        <f t="shared" si="113"/>
        <v>0.11534794816344818</v>
      </c>
      <c r="G440">
        <f t="shared" si="114"/>
        <v>0.18618660675244036</v>
      </c>
      <c r="H440">
        <f t="shared" si="115"/>
        <v>0.69458631256384062</v>
      </c>
      <c r="I440">
        <f t="shared" si="116"/>
        <v>0.39724859312734923</v>
      </c>
      <c r="J440">
        <f t="shared" si="117"/>
        <v>0.51798561151079137</v>
      </c>
      <c r="K440">
        <f t="shared" si="118"/>
        <v>0.45112781954887221</v>
      </c>
      <c r="L440">
        <f t="shared" si="119"/>
        <v>0.73212942061700526</v>
      </c>
      <c r="M440">
        <f t="shared" si="120"/>
        <v>4.3580983334833352E-2</v>
      </c>
      <c r="N440">
        <f t="shared" si="121"/>
        <v>4.1833685121288738E-3</v>
      </c>
      <c r="O440">
        <f t="shared" si="122"/>
        <v>0.29802677237909231</v>
      </c>
      <c r="P440">
        <f t="shared" si="123"/>
        <v>0.24052167476165678</v>
      </c>
      <c r="Q440">
        <f t="shared" si="124"/>
        <v>0.41199072237466638</v>
      </c>
      <c r="R440">
        <f t="shared" si="125"/>
        <v>0.8580852583613513</v>
      </c>
      <c r="S440">
        <f>'[1]21_features'!V88</f>
        <v>0</v>
      </c>
      <c r="T440">
        <f>'[1]21_features'!W88</f>
        <v>0</v>
      </c>
      <c r="U440">
        <f>'[1]21_features'!X88</f>
        <v>1</v>
      </c>
      <c r="V440">
        <f>'[1]21_features'!Y88</f>
        <v>1.2478</v>
      </c>
      <c r="W440">
        <f>'[1]21_features'!Z88</f>
        <v>9.6169257893902182E-2</v>
      </c>
      <c r="X440">
        <f>'[1]21_features'!AA88</f>
        <v>1999.2</v>
      </c>
      <c r="Y440">
        <f>'[1]21_features'!AB88</f>
        <v>4.9714034315882082E-2</v>
      </c>
      <c r="Z440">
        <f>'[1]21_features'!AC88</f>
        <v>-5.6000000000000005</v>
      </c>
      <c r="AA440">
        <f>'[1]21_features'!AD88</f>
        <v>1.4</v>
      </c>
      <c r="AB440">
        <f>'[1]21_features'!AE88</f>
        <v>2.0802886222707735</v>
      </c>
      <c r="AC440">
        <f>'[1]21_features'!AF88</f>
        <v>1.7599999999999998</v>
      </c>
      <c r="AD440">
        <f>'[1]21_features'!AG88</f>
        <v>0.12247448713915891</v>
      </c>
      <c r="AE440">
        <f>'[1]21_features'!AH88</f>
        <v>7.6</v>
      </c>
      <c r="AF440">
        <f>'[1]21_features'!AI88</f>
        <v>0.21052631578947367</v>
      </c>
      <c r="AG440">
        <f>'[1]21_features'!AJ88</f>
        <v>-2.2399999999999998</v>
      </c>
      <c r="AH440">
        <f>'[1]21_features'!AK88</f>
        <v>0.50400000000000011</v>
      </c>
      <c r="AI440">
        <f>'[1]21_features'!AL88</f>
        <v>4.8130916091768672E-2</v>
      </c>
      <c r="AJ440">
        <f>'[1]21_features'!AM88</f>
        <v>5.6818181818181823E-2</v>
      </c>
      <c r="AK440">
        <f>'[1]21_features'!AN88</f>
        <v>0.79999999999999993</v>
      </c>
      <c r="AL440">
        <f>'[1]21_features'!AO88</f>
        <v>-0.55541442492872917</v>
      </c>
      <c r="AM440">
        <f>LOG('[1]21_features'!Z88/('[1]16_features_basic'!U88*100)+1)</f>
        <v>0.25923458475551464</v>
      </c>
      <c r="AN440">
        <v>3</v>
      </c>
    </row>
    <row r="441" spans="1:40" x14ac:dyDescent="0.2">
      <c r="A441">
        <f t="shared" si="108"/>
        <v>2.3519313304721106E-2</v>
      </c>
      <c r="B441">
        <f t="shared" si="109"/>
        <v>5.0392938336811721E-3</v>
      </c>
      <c r="C441">
        <f t="shared" si="110"/>
        <v>0.75655536149605573</v>
      </c>
      <c r="D441">
        <f t="shared" si="111"/>
        <v>0.24956858119440348</v>
      </c>
      <c r="E441">
        <f t="shared" si="112"/>
        <v>0.84528301886792445</v>
      </c>
      <c r="F441">
        <f t="shared" si="113"/>
        <v>0.14127180793872601</v>
      </c>
      <c r="G441">
        <f t="shared" si="114"/>
        <v>0.25040997543389032</v>
      </c>
      <c r="H441">
        <f t="shared" si="115"/>
        <v>0.64351378958120542</v>
      </c>
      <c r="I441">
        <f t="shared" si="116"/>
        <v>0.37112719961074403</v>
      </c>
      <c r="J441">
        <f t="shared" si="117"/>
        <v>0.46043165467625896</v>
      </c>
      <c r="K441">
        <f t="shared" si="118"/>
        <v>0.35714285714285732</v>
      </c>
      <c r="L441">
        <f t="shared" si="119"/>
        <v>0.71106094808126408</v>
      </c>
      <c r="M441">
        <f t="shared" si="120"/>
        <v>5.9306206477266286E-3</v>
      </c>
      <c r="N441">
        <f t="shared" si="121"/>
        <v>5.1210943007700595E-3</v>
      </c>
      <c r="O441">
        <f t="shared" si="122"/>
        <v>0.22641078483043689</v>
      </c>
      <c r="P441">
        <f t="shared" si="123"/>
        <v>0.29457768762285497</v>
      </c>
      <c r="Q441">
        <f t="shared" si="124"/>
        <v>0.35505939745848303</v>
      </c>
      <c r="R441">
        <f t="shared" si="125"/>
        <v>0.72047573623734551</v>
      </c>
      <c r="S441">
        <f>'[1]21_features'!V89</f>
        <v>0</v>
      </c>
      <c r="T441">
        <f>'[1]21_features'!W89</f>
        <v>0</v>
      </c>
      <c r="U441">
        <f>'[1]21_features'!X89</f>
        <v>1</v>
      </c>
      <c r="V441">
        <f>'[1]21_features'!Y89</f>
        <v>1.2481</v>
      </c>
      <c r="W441">
        <f>'[1]21_features'!Z89</f>
        <v>7.2109606602044352E-2</v>
      </c>
      <c r="X441">
        <f>'[1]21_features'!AA89</f>
        <v>2044.4</v>
      </c>
      <c r="Y441">
        <f>'[1]21_features'!AB89</f>
        <v>5.8003424336651156E-2</v>
      </c>
      <c r="Z441">
        <f>'[1]21_features'!AC89</f>
        <v>-4.2</v>
      </c>
      <c r="AA441">
        <f>'[1]21_features'!AD89</f>
        <v>1.7146428199482244</v>
      </c>
      <c r="AB441">
        <f>'[1]21_features'!AE89</f>
        <v>2.7978651734647295</v>
      </c>
      <c r="AC441">
        <f>'[1]21_features'!AF89</f>
        <v>1.7349999999999999</v>
      </c>
      <c r="AD441">
        <f>'[1]21_features'!AG89</f>
        <v>0.11456439237389601</v>
      </c>
      <c r="AE441">
        <f>'[1]21_features'!AH89</f>
        <v>7.1999999999999993</v>
      </c>
      <c r="AF441">
        <f>'[1]21_features'!AI89</f>
        <v>0.16666666666666674</v>
      </c>
      <c r="AG441">
        <f>'[1]21_features'!AJ89</f>
        <v>-3.3599999999999994</v>
      </c>
      <c r="AH441">
        <f>'[1]21_features'!AK89</f>
        <v>6.8585712797929257E-2</v>
      </c>
      <c r="AI441">
        <f>'[1]21_features'!AL89</f>
        <v>5.8919734031025107E-2</v>
      </c>
      <c r="AJ441">
        <f>'[1]21_features'!AM89</f>
        <v>4.3227665706051799E-2</v>
      </c>
      <c r="AK441">
        <f>'[1]21_features'!AN89</f>
        <v>0.9797958971132712</v>
      </c>
      <c r="AL441">
        <f>'[1]21_features'!AO89</f>
        <v>-0.85946391622235341</v>
      </c>
      <c r="AM441">
        <f>LOG('[1]21_features'!Z89/('[1]16_features_basic'!U89*100)+1)</f>
        <v>0.21870710709054314</v>
      </c>
      <c r="AN441">
        <v>3</v>
      </c>
    </row>
    <row r="442" spans="1:40" x14ac:dyDescent="0.2">
      <c r="A442">
        <f t="shared" si="108"/>
        <v>2.454935622317669E-2</v>
      </c>
      <c r="B442">
        <f t="shared" si="109"/>
        <v>3.1488017831907984E-3</v>
      </c>
      <c r="C442">
        <f t="shared" si="110"/>
        <v>0.80695012980555081</v>
      </c>
      <c r="D442">
        <f t="shared" si="111"/>
        <v>0.23828356731886594</v>
      </c>
      <c r="E442">
        <f t="shared" si="112"/>
        <v>0.8716981132075472</v>
      </c>
      <c r="F442">
        <f t="shared" si="113"/>
        <v>0.14127180793872601</v>
      </c>
      <c r="G442">
        <f t="shared" si="114"/>
        <v>0.25040997543389021</v>
      </c>
      <c r="H442">
        <f t="shared" si="115"/>
        <v>0.59244126659857022</v>
      </c>
      <c r="I442">
        <f t="shared" si="116"/>
        <v>0.32303141367914068</v>
      </c>
      <c r="J442">
        <f t="shared" si="117"/>
        <v>0.40287769784172678</v>
      </c>
      <c r="K442">
        <f t="shared" si="118"/>
        <v>0.25210084033613467</v>
      </c>
      <c r="L442">
        <f t="shared" si="119"/>
        <v>0.71106094808126408</v>
      </c>
      <c r="M442">
        <f t="shared" si="120"/>
        <v>5.9306206477265731E-3</v>
      </c>
      <c r="N442">
        <f t="shared" si="121"/>
        <v>5.1186318415778675E-3</v>
      </c>
      <c r="O442">
        <f t="shared" si="122"/>
        <v>0.15270076255813797</v>
      </c>
      <c r="P442">
        <f t="shared" si="123"/>
        <v>0.29457768762285502</v>
      </c>
      <c r="Q442">
        <f t="shared" si="124"/>
        <v>0.30486651517057167</v>
      </c>
      <c r="R442">
        <f t="shared" si="125"/>
        <v>0.57577523127458352</v>
      </c>
      <c r="S442">
        <f>'[1]21_features'!V90</f>
        <v>0</v>
      </c>
      <c r="T442">
        <f>'[1]21_features'!W90</f>
        <v>0</v>
      </c>
      <c r="U442">
        <f>'[1]21_features'!X90</f>
        <v>1</v>
      </c>
      <c r="V442">
        <f>'[1]21_features'!Y90</f>
        <v>1.2484000000000002</v>
      </c>
      <c r="W442">
        <f>'[1]21_features'!Z90</f>
        <v>4.8061518743991449E-2</v>
      </c>
      <c r="X442">
        <f>'[1]21_features'!AA90</f>
        <v>2089.6</v>
      </c>
      <c r="Y442">
        <f>'[1]21_features'!AB90</f>
        <v>5.5380620435073823E-2</v>
      </c>
      <c r="Z442">
        <f>'[1]21_features'!AC90</f>
        <v>-2.8000000000000003</v>
      </c>
      <c r="AA442">
        <f>'[1]21_features'!AD90</f>
        <v>1.7146428199482244</v>
      </c>
      <c r="AB442">
        <f>'[1]21_features'!AE90</f>
        <v>2.7978651734647286</v>
      </c>
      <c r="AC442">
        <f>'[1]21_features'!AF90</f>
        <v>1.71</v>
      </c>
      <c r="AD442">
        <f>'[1]21_features'!AG90</f>
        <v>0.1</v>
      </c>
      <c r="AE442">
        <f>'[1]21_features'!AH90</f>
        <v>6.8000000000000007</v>
      </c>
      <c r="AF442">
        <f>'[1]21_features'!AI90</f>
        <v>0.11764705882352949</v>
      </c>
      <c r="AG442">
        <f>'[1]21_features'!AJ90</f>
        <v>-3.3600000000000008</v>
      </c>
      <c r="AH442">
        <f>'[1]21_features'!AK90</f>
        <v>6.8585712797928619E-2</v>
      </c>
      <c r="AI442">
        <f>'[1]21_features'!AL90</f>
        <v>5.8891402695543861E-2</v>
      </c>
      <c r="AJ442">
        <f>'[1]21_features'!AM90</f>
        <v>2.9239766081871454E-2</v>
      </c>
      <c r="AK442">
        <f>'[1]21_features'!AN90</f>
        <v>0.97979589711327131</v>
      </c>
      <c r="AL442">
        <f>'[1]21_features'!AO90</f>
        <v>-1.1275258372942463</v>
      </c>
      <c r="AM442">
        <f>LOG('[1]21_features'!Z90/('[1]16_features_basic'!U90*100)+1)</f>
        <v>0.17609125905566786</v>
      </c>
      <c r="AN442">
        <v>3</v>
      </c>
    </row>
    <row r="443" spans="1:40" x14ac:dyDescent="0.2">
      <c r="A443">
        <f t="shared" si="108"/>
        <v>2.5579399141631515E-2</v>
      </c>
      <c r="B443">
        <f t="shared" si="109"/>
        <v>1.2592181136013845E-3</v>
      </c>
      <c r="C443">
        <f t="shared" si="110"/>
        <v>0.85734489811504633</v>
      </c>
      <c r="D443">
        <f t="shared" si="111"/>
        <v>0.18614078763391359</v>
      </c>
      <c r="E443">
        <f t="shared" si="112"/>
        <v>0.89811320754716983</v>
      </c>
      <c r="F443">
        <f t="shared" si="113"/>
        <v>0.11534794816344818</v>
      </c>
      <c r="G443">
        <f t="shared" si="114"/>
        <v>0.18618660675244039</v>
      </c>
      <c r="H443">
        <f t="shared" si="115"/>
        <v>0.54136874361593512</v>
      </c>
      <c r="I443">
        <f t="shared" si="116"/>
        <v>0.2404742690058651</v>
      </c>
      <c r="J443">
        <f t="shared" si="117"/>
        <v>0.34532374100719432</v>
      </c>
      <c r="K443">
        <f t="shared" si="118"/>
        <v>0.13392857142857145</v>
      </c>
      <c r="L443">
        <f t="shared" si="119"/>
        <v>0.73212942061700526</v>
      </c>
      <c r="M443">
        <f t="shared" si="120"/>
        <v>4.3580983334833338E-2</v>
      </c>
      <c r="N443">
        <f t="shared" si="121"/>
        <v>4.1773367408045065E-3</v>
      </c>
      <c r="O443">
        <f t="shared" si="122"/>
        <v>7.6803499268855407E-2</v>
      </c>
      <c r="P443">
        <f t="shared" si="123"/>
        <v>0.24052167476165681</v>
      </c>
      <c r="Q443">
        <f t="shared" si="124"/>
        <v>0.24852416959082785</v>
      </c>
      <c r="R443">
        <f t="shared" si="125"/>
        <v>0.40208877026134809</v>
      </c>
      <c r="S443">
        <f>'[1]21_features'!V91</f>
        <v>0</v>
      </c>
      <c r="T443">
        <f>'[1]21_features'!W91</f>
        <v>0</v>
      </c>
      <c r="U443">
        <f>'[1]21_features'!X91</f>
        <v>1</v>
      </c>
      <c r="V443">
        <f>'[1]21_features'!Y91</f>
        <v>1.2487000000000001</v>
      </c>
      <c r="W443">
        <f>'[1]21_features'!Z91</f>
        <v>2.4024985985421354E-2</v>
      </c>
      <c r="X443">
        <f>'[1]21_features'!AA91</f>
        <v>2134.8000000000002</v>
      </c>
      <c r="Y443">
        <f>'[1]21_features'!AB91</f>
        <v>4.3261868300153133E-2</v>
      </c>
      <c r="Z443">
        <f>'[1]21_features'!AC91</f>
        <v>-1.4000000000000001</v>
      </c>
      <c r="AA443">
        <f>'[1]21_features'!AD91</f>
        <v>1.4</v>
      </c>
      <c r="AB443">
        <f>'[1]21_features'!AE91</f>
        <v>2.0802886222707739</v>
      </c>
      <c r="AC443">
        <f>'[1]21_features'!AF91</f>
        <v>1.6850000000000001</v>
      </c>
      <c r="AD443">
        <f>'[1]21_features'!AG91</f>
        <v>7.4999999999999997E-2</v>
      </c>
      <c r="AE443">
        <f>'[1]21_features'!AH91</f>
        <v>6.4</v>
      </c>
      <c r="AF443">
        <f>'[1]21_features'!AI91</f>
        <v>6.25E-2</v>
      </c>
      <c r="AG443">
        <f>'[1]21_features'!AJ91</f>
        <v>-2.2400000000000002</v>
      </c>
      <c r="AH443">
        <f>'[1]21_features'!AK91</f>
        <v>0.504</v>
      </c>
      <c r="AI443">
        <f>'[1]21_features'!AL91</f>
        <v>4.8061518743995897E-2</v>
      </c>
      <c r="AJ443">
        <f>'[1]21_features'!AM91</f>
        <v>1.4836795252225532E-2</v>
      </c>
      <c r="AK443">
        <f>'[1]21_features'!AN91</f>
        <v>0.8</v>
      </c>
      <c r="AL443">
        <f>'[1]21_features'!AO91</f>
        <v>-1.4284298042585049</v>
      </c>
      <c r="AM443">
        <f>LOG('[1]21_features'!Z91/('[1]16_features_basic'!U91*100)+1)</f>
        <v>0.12493873660828489</v>
      </c>
      <c r="AN443">
        <v>3</v>
      </c>
    </row>
    <row r="444" spans="1:40" x14ac:dyDescent="0.2">
      <c r="A444">
        <f t="shared" si="108"/>
        <v>2.6094420600858544E-2</v>
      </c>
      <c r="B444">
        <f t="shared" si="109"/>
        <v>3.1476671707009657E-4</v>
      </c>
      <c r="C444">
        <f t="shared" si="110"/>
        <v>0.88254228226979381</v>
      </c>
      <c r="D444">
        <f t="shared" si="111"/>
        <v>0.13664972942658293</v>
      </c>
      <c r="E444">
        <f t="shared" si="112"/>
        <v>0.91132075471698104</v>
      </c>
      <c r="F444">
        <f t="shared" si="113"/>
        <v>8.6510961122586133E-2</v>
      </c>
      <c r="G444">
        <f t="shared" si="114"/>
        <v>0.1209548413070957</v>
      </c>
      <c r="H444">
        <f t="shared" si="115"/>
        <v>0.51583248212461708</v>
      </c>
      <c r="I444">
        <f t="shared" si="116"/>
        <v>0.17273196033507615</v>
      </c>
      <c r="J444">
        <f t="shared" si="117"/>
        <v>0.31654676258992798</v>
      </c>
      <c r="K444">
        <f t="shared" si="118"/>
        <v>6.9124423963133702E-2</v>
      </c>
      <c r="L444">
        <f t="shared" si="119"/>
        <v>0.75056433408577883</v>
      </c>
      <c r="M444">
        <f t="shared" si="120"/>
        <v>5.8107977779777782E-2</v>
      </c>
      <c r="N444">
        <f t="shared" si="121"/>
        <v>3.1322498521782183E-3</v>
      </c>
      <c r="O444">
        <f t="shared" si="122"/>
        <v>3.8004001443841501E-2</v>
      </c>
      <c r="P444">
        <f t="shared" si="123"/>
        <v>0.18039125607124259</v>
      </c>
      <c r="Q444">
        <f t="shared" si="124"/>
        <v>0.20854670655515148</v>
      </c>
      <c r="R444">
        <f t="shared" si="125"/>
        <v>0.28243278185426879</v>
      </c>
      <c r="S444">
        <f>'[1]21_features'!V92</f>
        <v>0</v>
      </c>
      <c r="T444">
        <f>'[1]21_features'!W92</f>
        <v>0</v>
      </c>
      <c r="U444">
        <f>'[1]21_features'!X92</f>
        <v>1</v>
      </c>
      <c r="V444">
        <f>'[1]21_features'!Y92</f>
        <v>1.24885</v>
      </c>
      <c r="W444">
        <f>'[1]21_features'!Z92</f>
        <v>1.2011050166144122E-2</v>
      </c>
      <c r="X444">
        <f>'[1]21_features'!AA92</f>
        <v>2157.4</v>
      </c>
      <c r="Y444">
        <f>'[1]21_features'!AB92</f>
        <v>3.175941540191117E-2</v>
      </c>
      <c r="Z444">
        <f>'[1]21_features'!AC92</f>
        <v>-0.70000000000000007</v>
      </c>
      <c r="AA444">
        <f>'[1]21_features'!AD92</f>
        <v>1.05</v>
      </c>
      <c r="AB444">
        <f>'[1]21_features'!AE92</f>
        <v>1.3514451150306501</v>
      </c>
      <c r="AC444">
        <f>'[1]21_features'!AF92</f>
        <v>1.6724999999999999</v>
      </c>
      <c r="AD444">
        <f>'[1]21_features'!AG92</f>
        <v>5.4486236794258416E-2</v>
      </c>
      <c r="AE444">
        <f>'[1]21_features'!AH92</f>
        <v>6.1999999999999993</v>
      </c>
      <c r="AF444">
        <f>'[1]21_features'!AI92</f>
        <v>3.2258064516129059E-2</v>
      </c>
      <c r="AG444">
        <f>'[1]21_features'!AJ92</f>
        <v>-1.26</v>
      </c>
      <c r="AH444">
        <f>'[1]21_features'!AK92</f>
        <v>0.67199999999999993</v>
      </c>
      <c r="AI444">
        <f>'[1]21_features'!AL92</f>
        <v>3.6037478978137021E-2</v>
      </c>
      <c r="AJ444">
        <f>'[1]21_features'!AM92</f>
        <v>7.4738415545591019E-3</v>
      </c>
      <c r="AK444">
        <f>'[1]21_features'!AN92</f>
        <v>0.6</v>
      </c>
      <c r="AL444">
        <f>'[1]21_features'!AO92</f>
        <v>-1.6419348880959592</v>
      </c>
      <c r="AM444">
        <f>LOG('[1]21_features'!Z92/('[1]16_features_basic'!U92*100)+1)</f>
        <v>8.9698766853299208E-2</v>
      </c>
      <c r="AN444">
        <v>3</v>
      </c>
    </row>
    <row r="445" spans="1:40" x14ac:dyDescent="0.2">
      <c r="A445">
        <f t="shared" si="108"/>
        <v>0.3610300429184552</v>
      </c>
      <c r="B445">
        <f t="shared" si="109"/>
        <v>2.0390057770463679E-2</v>
      </c>
      <c r="C445">
        <f t="shared" si="110"/>
        <v>0.161783930201016</v>
      </c>
      <c r="D445">
        <f t="shared" si="111"/>
        <v>6.9238866795825291E-2</v>
      </c>
      <c r="E445">
        <f t="shared" si="112"/>
        <v>0.93207547169811322</v>
      </c>
      <c r="F445">
        <f t="shared" si="113"/>
        <v>4.9434834927192084E-2</v>
      </c>
      <c r="G445">
        <f t="shared" si="114"/>
        <v>0.1209548413070957</v>
      </c>
      <c r="H445">
        <f t="shared" si="115"/>
        <v>0.30132788559754853</v>
      </c>
      <c r="I445">
        <f t="shared" si="116"/>
        <v>0.24470361047469111</v>
      </c>
      <c r="J445">
        <f t="shared" si="117"/>
        <v>0.46043165467625896</v>
      </c>
      <c r="K445">
        <f t="shared" si="118"/>
        <v>5.9523809523809555E-2</v>
      </c>
      <c r="L445">
        <f t="shared" si="119"/>
        <v>0.78781038374717827</v>
      </c>
      <c r="M445">
        <f t="shared" si="120"/>
        <v>3.3204558731301584E-2</v>
      </c>
      <c r="N445">
        <f t="shared" si="121"/>
        <v>6.9905994466755481E-2</v>
      </c>
      <c r="O445">
        <f t="shared" si="122"/>
        <v>5.7450944073077749E-2</v>
      </c>
      <c r="P445">
        <f t="shared" si="123"/>
        <v>0.18039125607124259</v>
      </c>
      <c r="Q445">
        <f t="shared" si="124"/>
        <v>0.25156767133731872</v>
      </c>
      <c r="R445">
        <f t="shared" si="125"/>
        <v>0.28243278185447335</v>
      </c>
      <c r="S445">
        <f>'[1]21_features'!V93</f>
        <v>0</v>
      </c>
      <c r="T445">
        <f>'[1]21_features'!W93</f>
        <v>0</v>
      </c>
      <c r="U445">
        <f>'[1]21_features'!X93</f>
        <v>1</v>
      </c>
      <c r="V445">
        <f>'[1]21_features'!Y93</f>
        <v>1.3464</v>
      </c>
      <c r="W445">
        <f>'[1]21_features'!Z93</f>
        <v>0.2673796791443861</v>
      </c>
      <c r="X445">
        <f>'[1]21_features'!AA93</f>
        <v>1510.9385</v>
      </c>
      <c r="Y445">
        <f>'[1]21_features'!AB93</f>
        <v>1.6092135284524269E-2</v>
      </c>
      <c r="Z445">
        <f>'[1]21_features'!AC93</f>
        <v>0.4</v>
      </c>
      <c r="AA445">
        <f>'[1]21_features'!AD93</f>
        <v>0.60000000000000009</v>
      </c>
      <c r="AB445">
        <f>'[1]21_features'!AE93</f>
        <v>1.3514451150306501</v>
      </c>
      <c r="AC445">
        <f>'[1]21_features'!AF93</f>
        <v>1.5674999999999999</v>
      </c>
      <c r="AD445">
        <f>'[1]21_features'!AG93</f>
        <v>7.6280731511961755E-2</v>
      </c>
      <c r="AE445">
        <f>'[1]21_features'!AH93</f>
        <v>7.1999999999999993</v>
      </c>
      <c r="AF445">
        <f>'[1]21_features'!AI93</f>
        <v>2.777777777777779E-2</v>
      </c>
      <c r="AG445">
        <f>'[1]21_features'!AJ93</f>
        <v>0.72000000000000008</v>
      </c>
      <c r="AH445">
        <f>'[1]21_features'!AK93</f>
        <v>0.3839999999999999</v>
      </c>
      <c r="AI445">
        <f>'[1]21_features'!AL93</f>
        <v>0.80428954423592536</v>
      </c>
      <c r="AJ445">
        <f>'[1]21_features'!AM93</f>
        <v>1.1164274322169043E-2</v>
      </c>
      <c r="AK445">
        <f>'[1]21_features'!AN93</f>
        <v>0.6</v>
      </c>
      <c r="AL445">
        <f>'[1]21_features'!AO93</f>
        <v>-1.4121755688418132</v>
      </c>
      <c r="AM445">
        <f>LOG('[1]21_features'!Z93/('[1]16_features_basic'!U93*100)+1)</f>
        <v>8.9698766853359438E-2</v>
      </c>
      <c r="AN445">
        <v>3</v>
      </c>
    </row>
    <row r="446" spans="1:40" x14ac:dyDescent="0.2">
      <c r="A446">
        <f t="shared" si="108"/>
        <v>0.34866952789699579</v>
      </c>
      <c r="B446">
        <f t="shared" si="109"/>
        <v>4.1522278548052328E-2</v>
      </c>
      <c r="C446">
        <f t="shared" si="110"/>
        <v>0.15279593407873757</v>
      </c>
      <c r="D446">
        <f t="shared" si="111"/>
        <v>9.3319630473285758E-2</v>
      </c>
      <c r="E446">
        <f t="shared" si="112"/>
        <v>0.93962264150943386</v>
      </c>
      <c r="F446">
        <f t="shared" si="113"/>
        <v>6.5913113236256107E-2</v>
      </c>
      <c r="G446">
        <f t="shared" si="114"/>
        <v>0.18618660675244039</v>
      </c>
      <c r="H446">
        <f t="shared" si="115"/>
        <v>0.33707865168539347</v>
      </c>
      <c r="I446">
        <f t="shared" si="116"/>
        <v>0.33954284261379569</v>
      </c>
      <c r="J446">
        <f t="shared" si="117"/>
        <v>0.4892086330935253</v>
      </c>
      <c r="K446">
        <f t="shared" si="118"/>
        <v>0.11583011583011597</v>
      </c>
      <c r="L446">
        <f t="shared" si="119"/>
        <v>0.79834462001504891</v>
      </c>
      <c r="M446">
        <f t="shared" si="120"/>
        <v>2.4903419048476188E-2</v>
      </c>
      <c r="N446">
        <f t="shared" si="121"/>
        <v>9.371046158526436E-2</v>
      </c>
      <c r="O446">
        <f t="shared" si="122"/>
        <v>0.11498261213187719</v>
      </c>
      <c r="P446">
        <f t="shared" si="123"/>
        <v>0.24052167476165681</v>
      </c>
      <c r="Q446">
        <f t="shared" si="124"/>
        <v>0.31611097586373738</v>
      </c>
      <c r="R446">
        <f t="shared" si="125"/>
        <v>0.4020887702613955</v>
      </c>
      <c r="S446">
        <f>'[1]21_features'!V94</f>
        <v>0</v>
      </c>
      <c r="T446">
        <f>'[1]21_features'!W94</f>
        <v>0</v>
      </c>
      <c r="U446">
        <f>'[1]21_features'!X94</f>
        <v>1</v>
      </c>
      <c r="V446">
        <f>'[1]21_features'!Y94</f>
        <v>1.3428</v>
      </c>
      <c r="W446">
        <f>'[1]21_features'!Z94</f>
        <v>0.53619302949061143</v>
      </c>
      <c r="X446">
        <f>'[1]21_features'!AA94</f>
        <v>1502.8770000000002</v>
      </c>
      <c r="Y446">
        <f>'[1]21_features'!AB94</f>
        <v>2.1688860430172041E-2</v>
      </c>
      <c r="Z446">
        <f>'[1]21_features'!AC94</f>
        <v>0.8</v>
      </c>
      <c r="AA446">
        <f>'[1]21_features'!AD94</f>
        <v>0.8</v>
      </c>
      <c r="AB446">
        <f>'[1]21_features'!AE94</f>
        <v>2.0802886222707739</v>
      </c>
      <c r="AC446">
        <f>'[1]21_features'!AF94</f>
        <v>1.585</v>
      </c>
      <c r="AD446">
        <f>'[1]21_features'!AG94</f>
        <v>0.10499999999999997</v>
      </c>
      <c r="AE446">
        <f>'[1]21_features'!AH94</f>
        <v>7.4</v>
      </c>
      <c r="AF446">
        <f>'[1]21_features'!AI94</f>
        <v>5.4054054054054113E-2</v>
      </c>
      <c r="AG446">
        <f>'[1]21_features'!AJ94</f>
        <v>1.2800000000000002</v>
      </c>
      <c r="AH446">
        <f>'[1]21_features'!AK94</f>
        <v>0.28799999999999992</v>
      </c>
      <c r="AI446">
        <f>'[1]21_features'!AL94</f>
        <v>1.078167115902966</v>
      </c>
      <c r="AJ446">
        <f>'[1]21_features'!AM94</f>
        <v>2.2082018927444824E-2</v>
      </c>
      <c r="AK446">
        <f>'[1]21_features'!AN94</f>
        <v>0.8</v>
      </c>
      <c r="AL446">
        <f>'[1]21_features'!AO94</f>
        <v>-1.0674732641517524</v>
      </c>
      <c r="AM446">
        <f>LOG('[1]21_features'!Z94/('[1]16_features_basic'!U94*100)+1)</f>
        <v>0.12493873660829885</v>
      </c>
      <c r="AN446">
        <v>3</v>
      </c>
    </row>
    <row r="447" spans="1:40" x14ac:dyDescent="0.2">
      <c r="A447">
        <f t="shared" si="108"/>
        <v>0.32394849785407775</v>
      </c>
      <c r="B447">
        <f t="shared" si="109"/>
        <v>8.4128481086156726E-2</v>
      </c>
      <c r="C447">
        <f t="shared" si="110"/>
        <v>0.13481994183418017</v>
      </c>
      <c r="D447">
        <f t="shared" si="111"/>
        <v>0.11682657408211712</v>
      </c>
      <c r="E447">
        <f t="shared" si="112"/>
        <v>0.95471698113207548</v>
      </c>
      <c r="F447">
        <f t="shared" si="113"/>
        <v>8.072674739355773E-2</v>
      </c>
      <c r="G447">
        <f t="shared" si="114"/>
        <v>0.25040997543389021</v>
      </c>
      <c r="H447">
        <f t="shared" si="115"/>
        <v>0.40858018386108325</v>
      </c>
      <c r="I447">
        <f t="shared" si="116"/>
        <v>0.45512284515638141</v>
      </c>
      <c r="J447">
        <f t="shared" si="117"/>
        <v>0.54676258992805771</v>
      </c>
      <c r="K447">
        <f t="shared" si="118"/>
        <v>0.21978021978021997</v>
      </c>
      <c r="L447">
        <f t="shared" si="119"/>
        <v>0.81038374717832962</v>
      </c>
      <c r="M447">
        <f t="shared" si="120"/>
        <v>3.3889260844151875E-3</v>
      </c>
      <c r="N447">
        <f t="shared" si="121"/>
        <v>0.11602232174242472</v>
      </c>
      <c r="O447">
        <f t="shared" si="122"/>
        <v>0.2263170438382571</v>
      </c>
      <c r="P447">
        <f t="shared" si="123"/>
        <v>0.29457768762285502</v>
      </c>
      <c r="Q447">
        <f t="shared" si="124"/>
        <v>0.4280025681712008</v>
      </c>
      <c r="R447">
        <f t="shared" si="125"/>
        <v>0.57577523127462693</v>
      </c>
      <c r="S447">
        <f>'[1]21_features'!V95</f>
        <v>0</v>
      </c>
      <c r="T447">
        <f>'[1]21_features'!W95</f>
        <v>0</v>
      </c>
      <c r="U447">
        <f>'[1]21_features'!X95</f>
        <v>1</v>
      </c>
      <c r="V447">
        <f>'[1]21_features'!Y95</f>
        <v>1.3356000000000001</v>
      </c>
      <c r="W447">
        <f>'[1]21_features'!Z95</f>
        <v>1.0781671159029615</v>
      </c>
      <c r="X447">
        <f>'[1]21_features'!AA95</f>
        <v>1486.7540000000001</v>
      </c>
      <c r="Y447">
        <f>'[1]21_features'!AB95</f>
        <v>2.7152221316687958E-2</v>
      </c>
      <c r="Z447">
        <f>'[1]21_features'!AC95</f>
        <v>1.6</v>
      </c>
      <c r="AA447">
        <f>'[1]21_features'!AD95</f>
        <v>0.97979589711327131</v>
      </c>
      <c r="AB447">
        <f>'[1]21_features'!AE95</f>
        <v>2.7978651734647286</v>
      </c>
      <c r="AC447">
        <f>'[1]21_features'!AF95</f>
        <v>1.62</v>
      </c>
      <c r="AD447">
        <f>'[1]21_features'!AG95</f>
        <v>0.13999999999999996</v>
      </c>
      <c r="AE447">
        <f>'[1]21_features'!AH95</f>
        <v>7.8000000000000007</v>
      </c>
      <c r="AF447">
        <f>'[1]21_features'!AI95</f>
        <v>0.10256410256410264</v>
      </c>
      <c r="AG447">
        <f>'[1]21_features'!AJ95</f>
        <v>1.9200000000000004</v>
      </c>
      <c r="AH447">
        <f>'[1]21_features'!AK95</f>
        <v>3.9191835884530672E-2</v>
      </c>
      <c r="AI447">
        <f>'[1]21_features'!AL95</f>
        <v>1.3348717944322477</v>
      </c>
      <c r="AJ447">
        <f>'[1]21_features'!AM95</f>
        <v>4.3209876543209902E-2</v>
      </c>
      <c r="AK447">
        <f>'[1]21_features'!AN95</f>
        <v>0.97979589711327131</v>
      </c>
      <c r="AL447">
        <f>'[1]21_features'!AO95</f>
        <v>-0.46990098261422641</v>
      </c>
      <c r="AM447">
        <f>LOG('[1]21_features'!Z95/('[1]16_features_basic'!U95*100)+1)</f>
        <v>0.17609125905568065</v>
      </c>
      <c r="AN447">
        <v>3</v>
      </c>
    </row>
    <row r="448" spans="1:40" x14ac:dyDescent="0.2">
      <c r="A448">
        <f t="shared" si="108"/>
        <v>0.299227467811159</v>
      </c>
      <c r="B448">
        <f t="shared" si="109"/>
        <v>0.12719653947833354</v>
      </c>
      <c r="C448">
        <f t="shared" si="110"/>
        <v>0.11684394958962253</v>
      </c>
      <c r="D448">
        <f t="shared" si="111"/>
        <v>0.11947530526375034</v>
      </c>
      <c r="E448">
        <f t="shared" si="112"/>
        <v>0.96981132075471699</v>
      </c>
      <c r="F448">
        <f t="shared" si="113"/>
        <v>8.072674739355773E-2</v>
      </c>
      <c r="G448">
        <f t="shared" si="114"/>
        <v>0.25040997543389032</v>
      </c>
      <c r="H448">
        <f t="shared" si="115"/>
        <v>0.48008171603677213</v>
      </c>
      <c r="I448">
        <f t="shared" si="116"/>
        <v>0.52245694546062593</v>
      </c>
      <c r="J448">
        <f t="shared" si="117"/>
        <v>0.60431654676258983</v>
      </c>
      <c r="K448">
        <f t="shared" si="118"/>
        <v>0.31358885017421584</v>
      </c>
      <c r="L448">
        <f t="shared" si="119"/>
        <v>0.81038374717832962</v>
      </c>
      <c r="M448">
        <f t="shared" si="120"/>
        <v>3.3889260844152153E-3</v>
      </c>
      <c r="N448">
        <f t="shared" si="121"/>
        <v>0.11730080462663917</v>
      </c>
      <c r="O448">
        <f t="shared" si="122"/>
        <v>0.33294246634859653</v>
      </c>
      <c r="P448">
        <f t="shared" si="123"/>
        <v>0.29457768762285497</v>
      </c>
      <c r="Q448">
        <f t="shared" si="124"/>
        <v>0.57895350066292428</v>
      </c>
      <c r="R448">
        <f t="shared" si="125"/>
        <v>0.72047573623728467</v>
      </c>
      <c r="S448">
        <f>'[1]21_features'!V96</f>
        <v>0</v>
      </c>
      <c r="T448">
        <f>'[1]21_features'!W96</f>
        <v>0</v>
      </c>
      <c r="U448">
        <f>'[1]21_features'!X96</f>
        <v>1</v>
      </c>
      <c r="V448">
        <f>'[1]21_features'!Y96</f>
        <v>1.3284</v>
      </c>
      <c r="W448">
        <f>'[1]21_features'!Z96</f>
        <v>1.6260162601626105</v>
      </c>
      <c r="X448">
        <f>'[1]21_features'!AA96</f>
        <v>1470.6309999999999</v>
      </c>
      <c r="Y448">
        <f>'[1]21_features'!AB96</f>
        <v>2.7767825564413016E-2</v>
      </c>
      <c r="Z448">
        <f>'[1]21_features'!AC96</f>
        <v>2.4</v>
      </c>
      <c r="AA448">
        <f>'[1]21_features'!AD96</f>
        <v>0.9797958971132712</v>
      </c>
      <c r="AB448">
        <f>'[1]21_features'!AE96</f>
        <v>2.7978651734647295</v>
      </c>
      <c r="AC448">
        <f>'[1]21_features'!AF96</f>
        <v>1.6549999999999998</v>
      </c>
      <c r="AD448">
        <f>'[1]21_features'!AG96</f>
        <v>0.16039014932345433</v>
      </c>
      <c r="AE448">
        <f>'[1]21_features'!AH96</f>
        <v>8.1999999999999993</v>
      </c>
      <c r="AF448">
        <f>'[1]21_features'!AI96</f>
        <v>0.14634146341463405</v>
      </c>
      <c r="AG448">
        <f>'[1]21_features'!AJ96</f>
        <v>1.9199999999999997</v>
      </c>
      <c r="AH448">
        <f>'[1]21_features'!AK96</f>
        <v>3.9191835884530991E-2</v>
      </c>
      <c r="AI448">
        <f>'[1]21_features'!AL96</f>
        <v>1.3495811255003762</v>
      </c>
      <c r="AJ448">
        <f>'[1]21_features'!AM96</f>
        <v>6.3444108761329276E-2</v>
      </c>
      <c r="AK448">
        <f>'[1]21_features'!AN96</f>
        <v>0.9797958971132712</v>
      </c>
      <c r="AL448">
        <f>'[1]21_features'!AO96</f>
        <v>0.33627302268035597</v>
      </c>
      <c r="AM448">
        <f>LOG('[1]21_features'!Z96/('[1]16_features_basic'!U96*100)+1)</f>
        <v>0.21870710709052524</v>
      </c>
      <c r="AN448">
        <v>3</v>
      </c>
    </row>
    <row r="449" spans="1:40" x14ac:dyDescent="0.2">
      <c r="A449">
        <f t="shared" ref="A449:A512" si="126">(V449-MIN(V:V))/(MAX(V:V)-MIN(V:V))</f>
        <v>0.24978540772532221</v>
      </c>
      <c r="B449">
        <f t="shared" ref="B449:B512" si="127">(W449-MIN(W:W))/(MAX(W:W)-MIN(W:W))</f>
        <v>0.21474859242900307</v>
      </c>
      <c r="C449">
        <f t="shared" ref="C449:C512" si="128">(X449-MIN(X:X))/(MAX(X:X)-MIN(X:X))</f>
        <v>8.0891965100508001E-2</v>
      </c>
      <c r="D449">
        <f t="shared" ref="D449:D512" si="129">(Y449-MIN(Y:Y))/(MAX(Y:Y)-MIN(Y:Y))</f>
        <v>0</v>
      </c>
      <c r="E449">
        <f t="shared" ref="E449:E512" si="130">(Z449-MIN(Z:Z))/(MAX(Z:Z)-MIN(Z:Z))</f>
        <v>1</v>
      </c>
      <c r="F449">
        <f t="shared" ref="F449:F512" si="131">(AA449-MIN(AA:AA))/(MAX(AA:AA)-MIN(AA:AA))</f>
        <v>0</v>
      </c>
      <c r="G449">
        <f t="shared" ref="G449:G512" si="132">(AB449-MIN(AB:AB))/(MAX(AB:AB)-MIN(AB:AB))</f>
        <v>0</v>
      </c>
      <c r="H449">
        <f t="shared" ref="H449:H512" si="133">(AC449-MIN(AC:AC))/(MAX(AC:AC)-MIN(AC:AC))</f>
        <v>0.62308478038815174</v>
      </c>
      <c r="I449">
        <f t="shared" ref="I449:I512" si="134">(AD449-MIN(AD:AD))/(MAX(AD:AD)-MIN(AD:AD))</f>
        <v>0.57070284769896706</v>
      </c>
      <c r="J449">
        <f t="shared" ref="J449:J512" si="135">(AE449-MIN(AE:AE))/(MAX(AE:AE)-MIN(AE:AE))</f>
        <v>0.71942446043165476</v>
      </c>
      <c r="K449">
        <f t="shared" ref="K449:K512" si="136">(AF449-MIN(AF:AF))/(MAX(AF:AF)-MIN(AF:AF))</f>
        <v>0.47619047619047633</v>
      </c>
      <c r="L449">
        <f t="shared" ref="L449:L512" si="137">(AG449-MIN(AG:AG))/(MAX(AG:AG)-MIN(AG:AG))</f>
        <v>0.77426636568848761</v>
      </c>
      <c r="M449">
        <f t="shared" ref="M449:M512" si="138">(AH449-MIN(AH:AH))/(MAX(AH:AH)-MIN(AH:AH))</f>
        <v>0</v>
      </c>
      <c r="N449">
        <f t="shared" ref="N449:N512" si="139">(AI449-MIN(AI:AI))/(MAX(AI:AI)-MIN(AI:AI))</f>
        <v>0</v>
      </c>
      <c r="O449">
        <f t="shared" ref="O449:O512" si="140">(AJ449-MIN(AJ:AJ))/(MAX(AJ:AJ)-MIN(AJ:AJ))</f>
        <v>0.53321282515062551</v>
      </c>
      <c r="P449">
        <f t="shared" ref="P449:P512" si="141">(AK449-MIN(AK:AK))/(MAX(AK:AK)-MIN(AK:AK))</f>
        <v>0</v>
      </c>
      <c r="Q449">
        <f t="shared" ref="Q449:Q512" si="142">(AL449-MIN(AL:AL))/(MAX(AL:AL)-MIN(AL:AL))</f>
        <v>0.51598852534489492</v>
      </c>
      <c r="R449">
        <f t="shared" ref="R449:R512" si="143">(AM449-MIN(AM:AM))/(MAX(AM:AM)-MIN(AM:AM))</f>
        <v>1</v>
      </c>
      <c r="S449">
        <f>'[1]21_features'!V97</f>
        <v>0</v>
      </c>
      <c r="T449">
        <f>'[1]21_features'!W97</f>
        <v>0</v>
      </c>
      <c r="U449">
        <f>'[1]21_features'!X97</f>
        <v>1</v>
      </c>
      <c r="V449">
        <f>'[1]21_features'!Y97</f>
        <v>1.3140000000000001</v>
      </c>
      <c r="W449">
        <f>'[1]21_features'!Z97</f>
        <v>2.7397260273972659</v>
      </c>
      <c r="X449">
        <f>'[1]21_features'!AA97</f>
        <v>1438.385</v>
      </c>
      <c r="Y449">
        <f>'[1]21_features'!AB97</f>
        <v>0</v>
      </c>
      <c r="Z449">
        <f>'[1]21_features'!AC97</f>
        <v>4</v>
      </c>
      <c r="AA449">
        <f>'[1]21_features'!AD97</f>
        <v>0</v>
      </c>
      <c r="AB449">
        <f>'[1]21_features'!AE97</f>
        <v>0</v>
      </c>
      <c r="AC449">
        <f>'[1]21_features'!AF97</f>
        <v>1.7250000000000001</v>
      </c>
      <c r="AD449">
        <f>'[1]21_features'!AG97</f>
        <v>0.17499999999999993</v>
      </c>
      <c r="AE449">
        <f>'[1]21_features'!AH97</f>
        <v>9</v>
      </c>
      <c r="AF449">
        <f>'[1]21_features'!AI97</f>
        <v>0.22222222222222227</v>
      </c>
      <c r="AG449">
        <f>'[1]21_features'!AJ97</f>
        <v>0</v>
      </c>
      <c r="AH449">
        <f>'[1]21_features'!AK97</f>
        <v>0</v>
      </c>
      <c r="AI449">
        <f>'[1]21_features'!AL97</f>
        <v>0</v>
      </c>
      <c r="AJ449">
        <f>'[1]21_features'!AM97</f>
        <v>0.10144927536231874</v>
      </c>
      <c r="AK449">
        <f>'[1]21_features'!AN97</f>
        <v>0</v>
      </c>
      <c r="AL449">
        <f>'[1]21_features'!AO97</f>
        <v>0</v>
      </c>
      <c r="AM449">
        <f>LOG('[1]21_features'!Z97/('[1]16_features_basic'!U97*100)+1)</f>
        <v>0.3010299956639812</v>
      </c>
      <c r="AN449">
        <v>3</v>
      </c>
    </row>
    <row r="450" spans="1:40" x14ac:dyDescent="0.2">
      <c r="A450">
        <f t="shared" si="126"/>
        <v>0.22506437768240342</v>
      </c>
      <c r="B450">
        <f t="shared" si="127"/>
        <v>0.17262230711670515</v>
      </c>
      <c r="C450">
        <f t="shared" si="128"/>
        <v>6.2915972855950617E-2</v>
      </c>
      <c r="D450">
        <f t="shared" si="129"/>
        <v>9.3319630473285842E-2</v>
      </c>
      <c r="E450">
        <f t="shared" si="130"/>
        <v>0.98490566037735849</v>
      </c>
      <c r="F450">
        <f t="shared" si="131"/>
        <v>6.5913113236256093E-2</v>
      </c>
      <c r="G450">
        <f t="shared" si="132"/>
        <v>0.18618660675244036</v>
      </c>
      <c r="H450">
        <f t="shared" si="133"/>
        <v>0.69458631256384107</v>
      </c>
      <c r="I450">
        <f t="shared" si="134"/>
        <v>0.55902689638387326</v>
      </c>
      <c r="J450">
        <f t="shared" si="135"/>
        <v>0.77697841726618722</v>
      </c>
      <c r="K450">
        <f t="shared" si="136"/>
        <v>0.36474164133738612</v>
      </c>
      <c r="L450">
        <f t="shared" si="137"/>
        <v>0.79834462001504891</v>
      </c>
      <c r="M450">
        <f t="shared" si="138"/>
        <v>2.4903419048476198E-2</v>
      </c>
      <c r="N450">
        <f t="shared" si="139"/>
        <v>9.371046158526436E-2</v>
      </c>
      <c r="O450">
        <f t="shared" si="140"/>
        <v>0.41778941179780682</v>
      </c>
      <c r="P450">
        <f t="shared" si="141"/>
        <v>0.24052167476165678</v>
      </c>
      <c r="Q450">
        <f t="shared" si="142"/>
        <v>1</v>
      </c>
      <c r="R450">
        <f t="shared" si="143"/>
        <v>0.8580852583613271</v>
      </c>
      <c r="S450">
        <f>'[1]21_features'!V98</f>
        <v>0</v>
      </c>
      <c r="T450">
        <f>'[1]21_features'!W98</f>
        <v>0</v>
      </c>
      <c r="U450">
        <f>'[1]21_features'!X98</f>
        <v>1</v>
      </c>
      <c r="V450">
        <f>'[1]21_features'!Y98</f>
        <v>1.3068</v>
      </c>
      <c r="W450">
        <f>'[1]21_features'!Z98</f>
        <v>2.2038567493112948</v>
      </c>
      <c r="X450">
        <f>'[1]21_features'!AA98</f>
        <v>1422.2619999999999</v>
      </c>
      <c r="Y450">
        <f>'[1]21_features'!AB98</f>
        <v>2.1688860430172062E-2</v>
      </c>
      <c r="Z450">
        <f>'[1]21_features'!AC98</f>
        <v>3.2</v>
      </c>
      <c r="AA450">
        <f>'[1]21_features'!AD98</f>
        <v>0.79999999999999993</v>
      </c>
      <c r="AB450">
        <f>'[1]21_features'!AE98</f>
        <v>2.0802886222707735</v>
      </c>
      <c r="AC450">
        <f>'[1]21_features'!AF98</f>
        <v>1.76</v>
      </c>
      <c r="AD450">
        <f>'[1]21_features'!AG98</f>
        <v>0.17146428199482242</v>
      </c>
      <c r="AE450">
        <f>'[1]21_features'!AH98</f>
        <v>9.4</v>
      </c>
      <c r="AF450">
        <f>'[1]21_features'!AI98</f>
        <v>0.17021276595744683</v>
      </c>
      <c r="AG450">
        <f>'[1]21_features'!AJ98</f>
        <v>1.2799999999999998</v>
      </c>
      <c r="AH450">
        <f>'[1]21_features'!AK98</f>
        <v>0.28800000000000003</v>
      </c>
      <c r="AI450">
        <f>'[1]21_features'!AL98</f>
        <v>1.078167115902966</v>
      </c>
      <c r="AJ450">
        <f>'[1]21_features'!AM98</f>
        <v>7.954545454545453E-2</v>
      </c>
      <c r="AK450">
        <f>'[1]21_features'!AN98</f>
        <v>0.79999999999999993</v>
      </c>
      <c r="AL450">
        <f>'[1]21_features'!AO98</f>
        <v>2.5849291732771338</v>
      </c>
      <c r="AM450">
        <f>LOG('[1]21_features'!Z98/('[1]16_features_basic'!U98*100)+1)</f>
        <v>0.25923458475550754</v>
      </c>
      <c r="AN450">
        <v>3</v>
      </c>
    </row>
    <row r="451" spans="1:40" x14ac:dyDescent="0.2">
      <c r="A451">
        <f t="shared" si="126"/>
        <v>0.20034334763948464</v>
      </c>
      <c r="B451">
        <f t="shared" si="127"/>
        <v>0.13002924855995057</v>
      </c>
      <c r="C451">
        <f t="shared" si="128"/>
        <v>4.4939980611393218E-2</v>
      </c>
      <c r="D451">
        <f t="shared" si="129"/>
        <v>0.11682657408211712</v>
      </c>
      <c r="E451">
        <f t="shared" si="130"/>
        <v>0.96981132075471699</v>
      </c>
      <c r="F451">
        <f t="shared" si="131"/>
        <v>8.072674739355773E-2</v>
      </c>
      <c r="G451">
        <f t="shared" si="132"/>
        <v>0.25040997543389032</v>
      </c>
      <c r="H451">
        <f t="shared" si="133"/>
        <v>0.7660878447395304</v>
      </c>
      <c r="I451">
        <f t="shared" si="134"/>
        <v>0.52245694546062593</v>
      </c>
      <c r="J451">
        <f t="shared" si="135"/>
        <v>0.83453237410071934</v>
      </c>
      <c r="K451">
        <f t="shared" si="136"/>
        <v>0.26239067055393595</v>
      </c>
      <c r="L451">
        <f t="shared" si="137"/>
        <v>0.81038374717832962</v>
      </c>
      <c r="M451">
        <f t="shared" si="138"/>
        <v>3.3889260844152153E-3</v>
      </c>
      <c r="N451">
        <f t="shared" si="139"/>
        <v>0.1160223217424247</v>
      </c>
      <c r="O451">
        <f t="shared" si="140"/>
        <v>0.30686719005206148</v>
      </c>
      <c r="P451">
        <f t="shared" si="141"/>
        <v>0.29457768762285497</v>
      </c>
      <c r="Q451">
        <f t="shared" si="142"/>
        <v>0.59977403458127732</v>
      </c>
      <c r="R451">
        <f t="shared" si="143"/>
        <v>0.72047573623728556</v>
      </c>
      <c r="S451">
        <f>'[1]21_features'!V99</f>
        <v>0</v>
      </c>
      <c r="T451">
        <f>'[1]21_features'!W99</f>
        <v>0</v>
      </c>
      <c r="U451">
        <f>'[1]21_features'!X99</f>
        <v>1</v>
      </c>
      <c r="V451">
        <f>'[1]21_features'!Y99</f>
        <v>1.2995999999999999</v>
      </c>
      <c r="W451">
        <f>'[1]21_features'!Z99</f>
        <v>1.6620498614958512</v>
      </c>
      <c r="X451">
        <f>'[1]21_features'!AA99</f>
        <v>1406.1389999999999</v>
      </c>
      <c r="Y451">
        <f>'[1]21_features'!AB99</f>
        <v>2.7152221316687958E-2</v>
      </c>
      <c r="Z451">
        <f>'[1]21_features'!AC99</f>
        <v>2.4</v>
      </c>
      <c r="AA451">
        <f>'[1]21_features'!AD99</f>
        <v>0.9797958971132712</v>
      </c>
      <c r="AB451">
        <f>'[1]21_features'!AE99</f>
        <v>2.7978651734647295</v>
      </c>
      <c r="AC451">
        <f>'[1]21_features'!AF99</f>
        <v>1.7949999999999999</v>
      </c>
      <c r="AD451">
        <f>'[1]21_features'!AG99</f>
        <v>0.16039014932345433</v>
      </c>
      <c r="AE451">
        <f>'[1]21_features'!AH99</f>
        <v>9.7999999999999989</v>
      </c>
      <c r="AF451">
        <f>'[1]21_features'!AI99</f>
        <v>0.12244897959183676</v>
      </c>
      <c r="AG451">
        <f>'[1]21_features'!AJ99</f>
        <v>1.9199999999999997</v>
      </c>
      <c r="AH451">
        <f>'[1]21_features'!AK99</f>
        <v>3.9191835884530991E-2</v>
      </c>
      <c r="AI451">
        <f>'[1]21_features'!AL99</f>
        <v>1.3348717944322475</v>
      </c>
      <c r="AJ451">
        <f>'[1]21_features'!AM99</f>
        <v>5.8495821727019504E-2</v>
      </c>
      <c r="AK451">
        <f>'[1]21_features'!AN99</f>
        <v>0.9797958971132712</v>
      </c>
      <c r="AL451">
        <f>'[1]21_features'!AO99</f>
        <v>0.44746791855985457</v>
      </c>
      <c r="AM451">
        <f>LOG('[1]21_features'!Z99/('[1]16_features_basic'!U99*100)+1)</f>
        <v>0.21870710709052549</v>
      </c>
      <c r="AN451">
        <v>3</v>
      </c>
    </row>
    <row r="452" spans="1:40" x14ac:dyDescent="0.2">
      <c r="A452">
        <f t="shared" si="126"/>
        <v>0.17562231759656663</v>
      </c>
      <c r="B452">
        <f t="shared" si="127"/>
        <v>8.6961615534596914E-2</v>
      </c>
      <c r="C452">
        <f t="shared" si="128"/>
        <v>2.6963988366836084E-2</v>
      </c>
      <c r="D452">
        <f t="shared" si="129"/>
        <v>0.11947530526375034</v>
      </c>
      <c r="E452">
        <f t="shared" si="130"/>
        <v>0.95471698113207548</v>
      </c>
      <c r="F452">
        <f t="shared" si="131"/>
        <v>8.072674739355773E-2</v>
      </c>
      <c r="G452">
        <f t="shared" si="132"/>
        <v>0.25040997543389021</v>
      </c>
      <c r="H452">
        <f t="shared" si="133"/>
        <v>0.83758937691522017</v>
      </c>
      <c r="I452">
        <f t="shared" si="134"/>
        <v>0.45512284515638141</v>
      </c>
      <c r="J452">
        <f t="shared" si="135"/>
        <v>0.89208633093525203</v>
      </c>
      <c r="K452">
        <f t="shared" si="136"/>
        <v>0.16806722689075607</v>
      </c>
      <c r="L452">
        <f t="shared" si="137"/>
        <v>0.81038374717832962</v>
      </c>
      <c r="M452">
        <f t="shared" si="138"/>
        <v>3.3889260844151875E-3</v>
      </c>
      <c r="N452">
        <f t="shared" si="139"/>
        <v>0.11730080462663896</v>
      </c>
      <c r="O452">
        <f t="shared" si="140"/>
        <v>0.20018789482117996</v>
      </c>
      <c r="P452">
        <f t="shared" si="141"/>
        <v>0.29457768762285502</v>
      </c>
      <c r="Q452">
        <f t="shared" si="142"/>
        <v>0.44892812337867671</v>
      </c>
      <c r="R452">
        <f t="shared" si="143"/>
        <v>0.57577523127463426</v>
      </c>
      <c r="S452">
        <f>'[1]21_features'!V100</f>
        <v>0</v>
      </c>
      <c r="T452">
        <f>'[1]21_features'!W100</f>
        <v>0</v>
      </c>
      <c r="U452">
        <f>'[1]21_features'!X100</f>
        <v>1</v>
      </c>
      <c r="V452">
        <f>'[1]21_features'!Y100</f>
        <v>1.2924</v>
      </c>
      <c r="W452">
        <f>'[1]21_features'!Z100</f>
        <v>1.1142061281337157</v>
      </c>
      <c r="X452">
        <f>'[1]21_features'!AA100</f>
        <v>1390.0160000000001</v>
      </c>
      <c r="Y452">
        <f>'[1]21_features'!AB100</f>
        <v>2.7767825564413016E-2</v>
      </c>
      <c r="Z452">
        <f>'[1]21_features'!AC100</f>
        <v>1.6</v>
      </c>
      <c r="AA452">
        <f>'[1]21_features'!AD100</f>
        <v>0.97979589711327131</v>
      </c>
      <c r="AB452">
        <f>'[1]21_features'!AE100</f>
        <v>2.7978651734647286</v>
      </c>
      <c r="AC452">
        <f>'[1]21_features'!AF100</f>
        <v>1.83</v>
      </c>
      <c r="AD452">
        <f>'[1]21_features'!AG100</f>
        <v>0.13999999999999996</v>
      </c>
      <c r="AE452">
        <f>'[1]21_features'!AH100</f>
        <v>10.200000000000001</v>
      </c>
      <c r="AF452">
        <f>'[1]21_features'!AI100</f>
        <v>7.8431372549019496E-2</v>
      </c>
      <c r="AG452">
        <f>'[1]21_features'!AJ100</f>
        <v>1.9200000000000004</v>
      </c>
      <c r="AH452">
        <f>'[1]21_features'!AK100</f>
        <v>3.9191835884530672E-2</v>
      </c>
      <c r="AI452">
        <f>'[1]21_features'!AL100</f>
        <v>1.3495811255003738</v>
      </c>
      <c r="AJ452">
        <f>'[1]21_features'!AM100</f>
        <v>3.8251366120218455E-2</v>
      </c>
      <c r="AK452">
        <f>'[1]21_features'!AN100</f>
        <v>0.97979589711327131</v>
      </c>
      <c r="AL452">
        <f>'[1]21_features'!AO100</f>
        <v>-0.35814520624266488</v>
      </c>
      <c r="AM452">
        <f>LOG('[1]21_features'!Z100/('[1]16_features_basic'!U100*100)+1)</f>
        <v>0.17609125905568279</v>
      </c>
      <c r="AN452">
        <v>3</v>
      </c>
    </row>
    <row r="453" spans="1:40" x14ac:dyDescent="0.2">
      <c r="A453">
        <f t="shared" si="126"/>
        <v>0.15090128755364859</v>
      </c>
      <c r="B453">
        <f t="shared" si="127"/>
        <v>4.3411431999154322E-2</v>
      </c>
      <c r="C453">
        <f t="shared" si="128"/>
        <v>8.9879961222786957E-3</v>
      </c>
      <c r="D453">
        <f t="shared" si="129"/>
        <v>9.9814199178052385E-2</v>
      </c>
      <c r="E453">
        <f t="shared" si="130"/>
        <v>0.93962264150943386</v>
      </c>
      <c r="F453">
        <f t="shared" si="131"/>
        <v>6.5913113236256107E-2</v>
      </c>
      <c r="G453">
        <f t="shared" si="132"/>
        <v>0.18618660675244039</v>
      </c>
      <c r="H453">
        <f t="shared" si="133"/>
        <v>0.9090909090909095</v>
      </c>
      <c r="I453">
        <f t="shared" si="134"/>
        <v>0.33954284261379569</v>
      </c>
      <c r="J453">
        <f t="shared" si="135"/>
        <v>0.94964028776978426</v>
      </c>
      <c r="K453">
        <f t="shared" si="136"/>
        <v>8.086253369272213E-2</v>
      </c>
      <c r="L453">
        <f t="shared" si="137"/>
        <v>0.79834462001504891</v>
      </c>
      <c r="M453">
        <f t="shared" si="138"/>
        <v>2.4903419048476188E-2</v>
      </c>
      <c r="N453">
        <f t="shared" si="139"/>
        <v>9.6842844702320338E-2</v>
      </c>
      <c r="O453">
        <f t="shared" si="140"/>
        <v>9.7512648204863717E-2</v>
      </c>
      <c r="P453">
        <f t="shared" si="141"/>
        <v>0.24052167476165681</v>
      </c>
      <c r="Q453">
        <f t="shared" si="142"/>
        <v>0.33905757051432223</v>
      </c>
      <c r="R453">
        <f t="shared" si="143"/>
        <v>0.40208877026140061</v>
      </c>
      <c r="S453">
        <f>'[1]21_features'!V101</f>
        <v>0</v>
      </c>
      <c r="T453">
        <f>'[1]21_features'!W101</f>
        <v>0</v>
      </c>
      <c r="U453">
        <f>'[1]21_features'!X101</f>
        <v>1</v>
      </c>
      <c r="V453">
        <f>'[1]21_features'!Y101</f>
        <v>1.2852000000000001</v>
      </c>
      <c r="W453">
        <f>'[1]21_features'!Z101</f>
        <v>0.5602240896358579</v>
      </c>
      <c r="X453">
        <f>'[1]21_features'!AA101</f>
        <v>1373.893</v>
      </c>
      <c r="Y453">
        <f>'[1]21_features'!AB101</f>
        <v>2.319829412035548E-2</v>
      </c>
      <c r="Z453">
        <f>'[1]21_features'!AC101</f>
        <v>0.8</v>
      </c>
      <c r="AA453">
        <f>'[1]21_features'!AD101</f>
        <v>0.8</v>
      </c>
      <c r="AB453">
        <f>'[1]21_features'!AE101</f>
        <v>2.0802886222707739</v>
      </c>
      <c r="AC453">
        <f>'[1]21_features'!AF101</f>
        <v>1.865</v>
      </c>
      <c r="AD453">
        <f>'[1]21_features'!AG101</f>
        <v>0.10499999999999997</v>
      </c>
      <c r="AE453">
        <f>'[1]21_features'!AH101</f>
        <v>10.6</v>
      </c>
      <c r="AF453">
        <f>'[1]21_features'!AI101</f>
        <v>3.7735849056603654E-2</v>
      </c>
      <c r="AG453">
        <f>'[1]21_features'!AJ101</f>
        <v>1.2800000000000002</v>
      </c>
      <c r="AH453">
        <f>'[1]21_features'!AK101</f>
        <v>0.28799999999999992</v>
      </c>
      <c r="AI453">
        <f>'[1]21_features'!AL101</f>
        <v>1.1142061281337035</v>
      </c>
      <c r="AJ453">
        <f>'[1]21_features'!AM101</f>
        <v>1.8766756032171594E-2</v>
      </c>
      <c r="AK453">
        <f>'[1]21_features'!AN101</f>
        <v>0.8</v>
      </c>
      <c r="AL453">
        <f>'[1]21_features'!AO101</f>
        <v>-0.94492385149179725</v>
      </c>
      <c r="AM453">
        <f>LOG('[1]21_features'!Z101/('[1]16_features_basic'!U101*100)+1)</f>
        <v>0.12493873660830036</v>
      </c>
      <c r="AN453">
        <v>3</v>
      </c>
    </row>
    <row r="454" spans="1:40" x14ac:dyDescent="0.2">
      <c r="A454">
        <f t="shared" si="126"/>
        <v>0.13854077253218922</v>
      </c>
      <c r="B454">
        <f t="shared" si="127"/>
        <v>2.1452842267098794E-2</v>
      </c>
      <c r="C454">
        <f t="shared" si="128"/>
        <v>0</v>
      </c>
      <c r="D454">
        <f t="shared" si="129"/>
        <v>7.5739159027311223E-2</v>
      </c>
      <c r="E454">
        <f t="shared" si="130"/>
        <v>0.93207547169811322</v>
      </c>
      <c r="F454">
        <f t="shared" si="131"/>
        <v>4.9434834927192084E-2</v>
      </c>
      <c r="G454">
        <f t="shared" si="132"/>
        <v>0.1209548413070957</v>
      </c>
      <c r="H454">
        <f t="shared" si="133"/>
        <v>0.94484167517875395</v>
      </c>
      <c r="I454">
        <f t="shared" si="134"/>
        <v>0.24470361047469111</v>
      </c>
      <c r="J454">
        <f t="shared" si="135"/>
        <v>0.97841726618705027</v>
      </c>
      <c r="K454">
        <f t="shared" si="136"/>
        <v>3.9682539682539507E-2</v>
      </c>
      <c r="L454">
        <f t="shared" si="137"/>
        <v>0.78781038374717827</v>
      </c>
      <c r="M454">
        <f t="shared" si="138"/>
        <v>3.3204558731301584E-2</v>
      </c>
      <c r="N454">
        <f t="shared" si="139"/>
        <v>7.3039036235573784E-2</v>
      </c>
      <c r="O454">
        <f t="shared" si="140"/>
        <v>4.7606751443147508E-2</v>
      </c>
      <c r="P454">
        <f t="shared" si="141"/>
        <v>0.18039125607124259</v>
      </c>
      <c r="Q454">
        <f t="shared" si="142"/>
        <v>0.27538318747097562</v>
      </c>
      <c r="R454">
        <f t="shared" si="143"/>
        <v>0.28243278185447762</v>
      </c>
      <c r="S454">
        <f>'[1]21_features'!V102</f>
        <v>0</v>
      </c>
      <c r="T454">
        <f>'[1]21_features'!W102</f>
        <v>0</v>
      </c>
      <c r="U454">
        <f>'[1]21_features'!X102</f>
        <v>1</v>
      </c>
      <c r="V454">
        <f>'[1]21_features'!Y102</f>
        <v>1.2816000000000001</v>
      </c>
      <c r="W454">
        <f>'[1]21_features'!Z102</f>
        <v>0.28089887640450062</v>
      </c>
      <c r="X454">
        <f>'[1]21_features'!AA102</f>
        <v>1365.8315</v>
      </c>
      <c r="Y454">
        <f>'[1]21_features'!AB102</f>
        <v>1.7602899206852367E-2</v>
      </c>
      <c r="Z454">
        <f>'[1]21_features'!AC102</f>
        <v>0.4</v>
      </c>
      <c r="AA454">
        <f>'[1]21_features'!AD102</f>
        <v>0.60000000000000009</v>
      </c>
      <c r="AB454">
        <f>'[1]21_features'!AE102</f>
        <v>1.3514451150306501</v>
      </c>
      <c r="AC454">
        <f>'[1]21_features'!AF102</f>
        <v>1.8824999999999998</v>
      </c>
      <c r="AD454">
        <f>'[1]21_features'!AG102</f>
        <v>7.6280731511961755E-2</v>
      </c>
      <c r="AE454">
        <f>'[1]21_features'!AH102</f>
        <v>10.799999999999999</v>
      </c>
      <c r="AF454">
        <f>'[1]21_features'!AI102</f>
        <v>1.8518518518518434E-2</v>
      </c>
      <c r="AG454">
        <f>'[1]21_features'!AJ102</f>
        <v>0.72000000000000008</v>
      </c>
      <c r="AH454">
        <f>'[1]21_features'!AK102</f>
        <v>0.3839999999999999</v>
      </c>
      <c r="AI454">
        <f>'[1]21_features'!AL102</f>
        <v>0.84033613445378341</v>
      </c>
      <c r="AJ454">
        <f>'[1]21_features'!AM102</f>
        <v>9.2961487383797503E-3</v>
      </c>
      <c r="AK454">
        <f>'[1]21_features'!AN102</f>
        <v>0.6</v>
      </c>
      <c r="AL454">
        <f>'[1]21_features'!AO102</f>
        <v>-1.2849855627073323</v>
      </c>
      <c r="AM454">
        <f>LOG('[1]21_features'!Z102/('[1]16_features_basic'!U102*100)+1)</f>
        <v>8.9698766853360701E-2</v>
      </c>
      <c r="AN454">
        <v>3</v>
      </c>
    </row>
    <row r="455" spans="1:40" x14ac:dyDescent="0.2">
      <c r="A455">
        <f t="shared" si="126"/>
        <v>2.1802575107296406E-2</v>
      </c>
      <c r="B455">
        <f t="shared" si="127"/>
        <v>9.452361772074043E-3</v>
      </c>
      <c r="C455">
        <f t="shared" si="128"/>
        <v>0.38315298435699557</v>
      </c>
      <c r="D455">
        <f t="shared" si="129"/>
        <v>0.14130627301266108</v>
      </c>
      <c r="E455">
        <f t="shared" si="130"/>
        <v>0.93207547169811322</v>
      </c>
      <c r="F455">
        <f t="shared" si="131"/>
        <v>4.9434834927192084E-2</v>
      </c>
      <c r="G455">
        <f t="shared" si="132"/>
        <v>0.1209548413070957</v>
      </c>
      <c r="H455">
        <f t="shared" si="133"/>
        <v>1</v>
      </c>
      <c r="I455">
        <f t="shared" si="134"/>
        <v>0</v>
      </c>
      <c r="J455">
        <f t="shared" si="135"/>
        <v>0.8705035971223023</v>
      </c>
      <c r="K455">
        <f t="shared" si="136"/>
        <v>1.0660980810234495E-2</v>
      </c>
      <c r="L455">
        <f t="shared" si="137"/>
        <v>0.78781038374717827</v>
      </c>
      <c r="M455">
        <f t="shared" si="138"/>
        <v>3.3204558731301584E-2</v>
      </c>
      <c r="N455">
        <f t="shared" si="139"/>
        <v>3.3397292265257526E-2</v>
      </c>
      <c r="O455">
        <f t="shared" si="140"/>
        <v>0</v>
      </c>
      <c r="P455">
        <f t="shared" si="141"/>
        <v>4.5097814017810649E-2</v>
      </c>
      <c r="Q455">
        <f t="shared" si="142"/>
        <v>0.22322555519843676</v>
      </c>
      <c r="R455">
        <f t="shared" si="143"/>
        <v>0.28243278185446619</v>
      </c>
      <c r="S455">
        <f>'[1]21_features'!V103</f>
        <v>0</v>
      </c>
      <c r="T455">
        <f>'[1]21_features'!W103</f>
        <v>0</v>
      </c>
      <c r="U455">
        <f>'[1]21_features'!X103</f>
        <v>1</v>
      </c>
      <c r="V455">
        <f>'[1]21_features'!Y103</f>
        <v>1.2476</v>
      </c>
      <c r="W455">
        <f>'[1]21_features'!Z103</f>
        <v>0.12824623276690983</v>
      </c>
      <c r="X455">
        <f>'[1]21_features'!AA103</f>
        <v>1709.4884999999999</v>
      </c>
      <c r="Y455">
        <f>'[1]21_features'!AB103</f>
        <v>3.2841664907328712E-2</v>
      </c>
      <c r="Z455">
        <f>'[1]21_features'!AC103</f>
        <v>0.4</v>
      </c>
      <c r="AA455">
        <f>'[1]21_features'!AD103</f>
        <v>0.60000000000000009</v>
      </c>
      <c r="AB455">
        <f>'[1]21_features'!AE103</f>
        <v>1.3514451150306501</v>
      </c>
      <c r="AC455">
        <f>'[1]21_features'!AF103</f>
        <v>1.9094999999999998</v>
      </c>
      <c r="AD455">
        <f>'[1]21_features'!AG103</f>
        <v>2.1794494717703385E-3</v>
      </c>
      <c r="AE455">
        <f>'[1]21_features'!AH103</f>
        <v>10.050000000000001</v>
      </c>
      <c r="AF455">
        <f>'[1]21_features'!AI103</f>
        <v>4.9751243781094301E-3</v>
      </c>
      <c r="AG455">
        <f>'[1]21_features'!AJ103</f>
        <v>0.72000000000000008</v>
      </c>
      <c r="AH455">
        <f>'[1]21_features'!AK103</f>
        <v>0.3839999999999999</v>
      </c>
      <c r="AI455">
        <f>'[1]21_features'!AL103</f>
        <v>0.38424591738712821</v>
      </c>
      <c r="AJ455">
        <f>'[1]21_features'!AM103</f>
        <v>2.6184865147949044E-4</v>
      </c>
      <c r="AK455">
        <f>'[1]21_features'!AN103</f>
        <v>0.15</v>
      </c>
      <c r="AL455">
        <f>'[1]21_features'!AO103</f>
        <v>-1.5635404985514025</v>
      </c>
      <c r="AM455">
        <f>LOG('[1]21_features'!Z103/('[1]16_features_basic'!U103*100)+1)</f>
        <v>8.9698766853357328E-2</v>
      </c>
      <c r="AN455">
        <v>3</v>
      </c>
    </row>
    <row r="456" spans="1:40" x14ac:dyDescent="0.2">
      <c r="A456">
        <f t="shared" si="126"/>
        <v>2.7296137339055455E-2</v>
      </c>
      <c r="B456">
        <f t="shared" si="127"/>
        <v>1.9508355386981285E-2</v>
      </c>
      <c r="C456">
        <f t="shared" si="128"/>
        <v>0.36251398538440238</v>
      </c>
      <c r="D456">
        <f t="shared" si="129"/>
        <v>0.19262579863779408</v>
      </c>
      <c r="E456">
        <f t="shared" si="130"/>
        <v>0.93962264150943386</v>
      </c>
      <c r="F456">
        <f t="shared" si="131"/>
        <v>6.5913113236256107E-2</v>
      </c>
      <c r="G456">
        <f t="shared" si="132"/>
        <v>0.18618660675244039</v>
      </c>
      <c r="H456">
        <f t="shared" si="133"/>
        <v>0.99897854954034737</v>
      </c>
      <c r="I456">
        <f t="shared" si="134"/>
        <v>2.7096923468315623E-3</v>
      </c>
      <c r="J456">
        <f t="shared" si="135"/>
        <v>0.87769784172661869</v>
      </c>
      <c r="K456">
        <f t="shared" si="136"/>
        <v>2.1216407355021238E-2</v>
      </c>
      <c r="L456">
        <f t="shared" si="137"/>
        <v>0.79834462001504891</v>
      </c>
      <c r="M456">
        <f t="shared" si="138"/>
        <v>2.4903419048476188E-2</v>
      </c>
      <c r="N456">
        <f t="shared" si="139"/>
        <v>4.4415945382475959E-2</v>
      </c>
      <c r="O456">
        <f t="shared" si="140"/>
        <v>1.3805489682006315E-3</v>
      </c>
      <c r="P456">
        <f t="shared" si="141"/>
        <v>6.0130418690414203E-2</v>
      </c>
      <c r="Q456">
        <f t="shared" si="142"/>
        <v>0.28700139879932468</v>
      </c>
      <c r="R456">
        <f t="shared" si="143"/>
        <v>0.40208877026139273</v>
      </c>
      <c r="S456">
        <f>'[1]21_features'!V104</f>
        <v>0</v>
      </c>
      <c r="T456">
        <f>'[1]21_features'!W104</f>
        <v>0</v>
      </c>
      <c r="U456">
        <f>'[1]21_features'!X104</f>
        <v>1</v>
      </c>
      <c r="V456">
        <f>'[1]21_features'!Y104</f>
        <v>1.2491999999999999</v>
      </c>
      <c r="W456">
        <f>'[1]21_features'!Z104</f>
        <v>0.2561639449247477</v>
      </c>
      <c r="X456">
        <f>'[1]21_features'!AA104</f>
        <v>1690.9770000000001</v>
      </c>
      <c r="Y456">
        <f>'[1]21_features'!AB104</f>
        <v>4.4769080639485724E-2</v>
      </c>
      <c r="Z456">
        <f>'[1]21_features'!AC104</f>
        <v>0.8</v>
      </c>
      <c r="AA456">
        <f>'[1]21_features'!AD104</f>
        <v>0.8</v>
      </c>
      <c r="AB456">
        <f>'[1]21_features'!AE104</f>
        <v>2.0802886222707739</v>
      </c>
      <c r="AC456">
        <f>'[1]21_features'!AF104</f>
        <v>1.9089999999999998</v>
      </c>
      <c r="AD456">
        <f>'[1]21_features'!AG104</f>
        <v>3.0000000000000027E-3</v>
      </c>
      <c r="AE456">
        <f>'[1]21_features'!AH104</f>
        <v>10.1</v>
      </c>
      <c r="AF456">
        <f>'[1]21_features'!AI104</f>
        <v>9.9009900990099098E-3</v>
      </c>
      <c r="AG456">
        <f>'[1]21_features'!AJ104</f>
        <v>1.2800000000000002</v>
      </c>
      <c r="AH456">
        <f>'[1]21_features'!AK104</f>
        <v>0.28799999999999992</v>
      </c>
      <c r="AI456">
        <f>'[1]21_features'!AL104</f>
        <v>0.51101884381986606</v>
      </c>
      <c r="AJ456">
        <f>'[1]21_features'!AM104</f>
        <v>5.2383446830800429E-4</v>
      </c>
      <c r="AK456">
        <f>'[1]21_features'!AN104</f>
        <v>0.2</v>
      </c>
      <c r="AL456">
        <f>'[1]21_features'!AO104</f>
        <v>-1.2229369234155705</v>
      </c>
      <c r="AM456">
        <f>LOG('[1]21_features'!Z104/('[1]16_features_basic'!U104*100)+1)</f>
        <v>0.12493873660829805</v>
      </c>
      <c r="AN456">
        <v>3</v>
      </c>
    </row>
    <row r="457" spans="1:40" x14ac:dyDescent="0.2">
      <c r="A457">
        <f t="shared" si="126"/>
        <v>3.8283261802575082E-2</v>
      </c>
      <c r="B457">
        <f t="shared" si="127"/>
        <v>3.954326058333809E-2</v>
      </c>
      <c r="C457">
        <f t="shared" si="128"/>
        <v>0.32123598743921566</v>
      </c>
      <c r="D457">
        <f t="shared" si="129"/>
        <v>0.24697426998833297</v>
      </c>
      <c r="E457">
        <f t="shared" si="130"/>
        <v>0.95471698113207548</v>
      </c>
      <c r="F457">
        <f t="shared" si="131"/>
        <v>8.072674739355773E-2</v>
      </c>
      <c r="G457">
        <f t="shared" si="132"/>
        <v>0.25040997543389021</v>
      </c>
      <c r="H457">
        <f t="shared" si="133"/>
        <v>0.99693564862104223</v>
      </c>
      <c r="I457">
        <f t="shared" si="134"/>
        <v>6.0119781337625872E-3</v>
      </c>
      <c r="J457">
        <f t="shared" si="135"/>
        <v>0.8920863309352518</v>
      </c>
      <c r="K457">
        <f t="shared" si="136"/>
        <v>4.2016806722689405E-2</v>
      </c>
      <c r="L457">
        <f t="shared" si="137"/>
        <v>0.81038374717832962</v>
      </c>
      <c r="M457">
        <f t="shared" si="138"/>
        <v>3.3889260844151875E-3</v>
      </c>
      <c r="N457">
        <f t="shared" si="139"/>
        <v>5.4121629589412079E-2</v>
      </c>
      <c r="O457">
        <f t="shared" si="140"/>
        <v>4.1438175790803533E-3</v>
      </c>
      <c r="P457">
        <f t="shared" si="141"/>
        <v>7.3644421905713756E-2</v>
      </c>
      <c r="Q457">
        <f t="shared" si="142"/>
        <v>0.39657449671605732</v>
      </c>
      <c r="R457">
        <f t="shared" si="143"/>
        <v>0.57577523127462893</v>
      </c>
      <c r="S457">
        <f>'[1]21_features'!V105</f>
        <v>0</v>
      </c>
      <c r="T457">
        <f>'[1]21_features'!W105</f>
        <v>0</v>
      </c>
      <c r="U457">
        <f>'[1]21_features'!X105</f>
        <v>1</v>
      </c>
      <c r="V457">
        <f>'[1]21_features'!Y105</f>
        <v>1.2524</v>
      </c>
      <c r="W457">
        <f>'[1]21_features'!Z105</f>
        <v>0.51101884381986595</v>
      </c>
      <c r="X457">
        <f>'[1]21_features'!AA105</f>
        <v>1653.9540000000002</v>
      </c>
      <c r="Y457">
        <f>'[1]21_features'!AB105</f>
        <v>5.7400468095016637E-2</v>
      </c>
      <c r="Z457">
        <f>'[1]21_features'!AC105</f>
        <v>1.6</v>
      </c>
      <c r="AA457">
        <f>'[1]21_features'!AD105</f>
        <v>0.97979589711327131</v>
      </c>
      <c r="AB457">
        <f>'[1]21_features'!AE105</f>
        <v>2.7978651734647286</v>
      </c>
      <c r="AC457">
        <f>'[1]21_features'!AF105</f>
        <v>1.9079999999999999</v>
      </c>
      <c r="AD457">
        <f>'[1]21_features'!AG105</f>
        <v>4.0000000000000036E-3</v>
      </c>
      <c r="AE457">
        <f>'[1]21_features'!AH105</f>
        <v>10.199999999999999</v>
      </c>
      <c r="AF457">
        <f>'[1]21_features'!AI105</f>
        <v>1.9607843137255054E-2</v>
      </c>
      <c r="AG457">
        <f>'[1]21_features'!AJ105</f>
        <v>1.9200000000000004</v>
      </c>
      <c r="AH457">
        <f>'[1]21_features'!AK105</f>
        <v>3.9191835884530672E-2</v>
      </c>
      <c r="AI457">
        <f>'[1]21_features'!AL105</f>
        <v>0.6226856670564167</v>
      </c>
      <c r="AJ457">
        <f>'[1]21_features'!AM105</f>
        <v>1.0482180293500121E-3</v>
      </c>
      <c r="AK457">
        <f>'[1]21_features'!AN105</f>
        <v>0.24494897427831783</v>
      </c>
      <c r="AL457">
        <f>'[1]21_features'!AO105</f>
        <v>-0.63774687680945785</v>
      </c>
      <c r="AM457">
        <f>LOG('[1]21_features'!Z105/('[1]16_features_basic'!U105*100)+1)</f>
        <v>0.17609125905568124</v>
      </c>
      <c r="AN457">
        <v>3</v>
      </c>
    </row>
    <row r="458" spans="1:40" x14ac:dyDescent="0.2">
      <c r="A458">
        <f t="shared" si="126"/>
        <v>4.9270386266094708E-2</v>
      </c>
      <c r="B458">
        <f t="shared" si="127"/>
        <v>5.9476044568116997E-2</v>
      </c>
      <c r="C458">
        <f t="shared" si="128"/>
        <v>0.2799579894940285</v>
      </c>
      <c r="D458">
        <f t="shared" si="129"/>
        <v>0.25911844840279358</v>
      </c>
      <c r="E458">
        <f t="shared" si="130"/>
        <v>0.96981132075471699</v>
      </c>
      <c r="F458">
        <f t="shared" si="131"/>
        <v>8.072674739355773E-2</v>
      </c>
      <c r="G458">
        <f t="shared" si="132"/>
        <v>0.25040997543389032</v>
      </c>
      <c r="H458">
        <f t="shared" si="133"/>
        <v>0.99489274770173708</v>
      </c>
      <c r="I458">
        <f t="shared" si="134"/>
        <v>7.9358095710267227E-3</v>
      </c>
      <c r="J458">
        <f t="shared" si="135"/>
        <v>0.90647482014388514</v>
      </c>
      <c r="K458">
        <f t="shared" si="136"/>
        <v>6.2413314840499404E-2</v>
      </c>
      <c r="L458">
        <f t="shared" si="137"/>
        <v>0.81038374717832962</v>
      </c>
      <c r="M458">
        <f t="shared" si="138"/>
        <v>3.3889260844152153E-3</v>
      </c>
      <c r="N458">
        <f t="shared" si="139"/>
        <v>5.3847855933569132E-2</v>
      </c>
      <c r="O458">
        <f t="shared" si="140"/>
        <v>6.9099842168210135E-3</v>
      </c>
      <c r="P458">
        <f t="shared" si="141"/>
        <v>7.3644421905713742E-2</v>
      </c>
      <c r="Q458">
        <f t="shared" si="142"/>
        <v>0.53886760736776373</v>
      </c>
      <c r="R458">
        <f t="shared" si="143"/>
        <v>0.72047573623728411</v>
      </c>
      <c r="S458">
        <f>'[1]21_features'!V106</f>
        <v>0</v>
      </c>
      <c r="T458">
        <f>'[1]21_features'!W106</f>
        <v>0</v>
      </c>
      <c r="U458">
        <f>'[1]21_features'!X106</f>
        <v>1</v>
      </c>
      <c r="V458">
        <f>'[1]21_features'!Y106</f>
        <v>1.2556</v>
      </c>
      <c r="W458">
        <f>'[1]21_features'!Z106</f>
        <v>0.76457470532016458</v>
      </c>
      <c r="X458">
        <f>'[1]21_features'!AA106</f>
        <v>1616.9309999999998</v>
      </c>
      <c r="Y458">
        <f>'[1]21_features'!AB106</f>
        <v>6.0222954525090362E-2</v>
      </c>
      <c r="Z458">
        <f>'[1]21_features'!AC106</f>
        <v>2.4</v>
      </c>
      <c r="AA458">
        <f>'[1]21_features'!AD106</f>
        <v>0.9797958971132712</v>
      </c>
      <c r="AB458">
        <f>'[1]21_features'!AE106</f>
        <v>2.7978651734647295</v>
      </c>
      <c r="AC458">
        <f>'[1]21_features'!AF106</f>
        <v>1.907</v>
      </c>
      <c r="AD458">
        <f>'[1]21_features'!AG106</f>
        <v>4.5825756949558439E-3</v>
      </c>
      <c r="AE458">
        <f>'[1]21_features'!AH106</f>
        <v>10.3</v>
      </c>
      <c r="AF458">
        <f>'[1]21_features'!AI106</f>
        <v>2.9126213592233052E-2</v>
      </c>
      <c r="AG458">
        <f>'[1]21_features'!AJ106</f>
        <v>1.9199999999999997</v>
      </c>
      <c r="AH458">
        <f>'[1]21_features'!AK106</f>
        <v>3.9191835884530991E-2</v>
      </c>
      <c r="AI458">
        <f>'[1]21_features'!AL106</f>
        <v>0.61953581859833573</v>
      </c>
      <c r="AJ458">
        <f>'[1]21_features'!AM106</f>
        <v>1.5731515469323831E-3</v>
      </c>
      <c r="AK458">
        <f>'[1]21_features'!AN106</f>
        <v>0.2449489742783178</v>
      </c>
      <c r="AL458">
        <f>'[1]21_features'!AO106</f>
        <v>0.1221888522805295</v>
      </c>
      <c r="AM458">
        <f>LOG('[1]21_features'!Z106/('[1]16_features_basic'!U106*100)+1)</f>
        <v>0.21870710709052507</v>
      </c>
      <c r="AN458">
        <v>3</v>
      </c>
    </row>
    <row r="459" spans="1:40" x14ac:dyDescent="0.2">
      <c r="A459">
        <f t="shared" si="126"/>
        <v>7.1244635193133204E-2</v>
      </c>
      <c r="B459">
        <f t="shared" si="127"/>
        <v>9.9038356236163597E-2</v>
      </c>
      <c r="C459">
        <f t="shared" si="128"/>
        <v>0.19740199360365518</v>
      </c>
      <c r="D459">
        <f t="shared" si="129"/>
        <v>0</v>
      </c>
      <c r="E459">
        <f t="shared" si="130"/>
        <v>1</v>
      </c>
      <c r="F459">
        <f t="shared" si="131"/>
        <v>0</v>
      </c>
      <c r="G459">
        <f t="shared" si="132"/>
        <v>0</v>
      </c>
      <c r="H459">
        <f t="shared" si="133"/>
        <v>0.99080694586312579</v>
      </c>
      <c r="I459">
        <f t="shared" si="134"/>
        <v>9.3142639206936131E-3</v>
      </c>
      <c r="J459">
        <f t="shared" si="135"/>
        <v>0.93525179856115115</v>
      </c>
      <c r="K459">
        <f t="shared" si="136"/>
        <v>0.10204081632653074</v>
      </c>
      <c r="L459">
        <f t="shared" si="137"/>
        <v>0.77426636568848761</v>
      </c>
      <c r="M459">
        <f t="shared" si="138"/>
        <v>0</v>
      </c>
      <c r="N459">
        <f t="shared" si="139"/>
        <v>0</v>
      </c>
      <c r="O459">
        <f t="shared" si="140"/>
        <v>1.2451029828167872E-2</v>
      </c>
      <c r="P459">
        <f t="shared" si="141"/>
        <v>0</v>
      </c>
      <c r="Q459">
        <f t="shared" si="142"/>
        <v>0.51598852534489492</v>
      </c>
      <c r="R459">
        <f t="shared" si="143"/>
        <v>1</v>
      </c>
      <c r="S459">
        <f>'[1]21_features'!V107</f>
        <v>0</v>
      </c>
      <c r="T459">
        <f>'[1]21_features'!W107</f>
        <v>0</v>
      </c>
      <c r="U459">
        <f>'[1]21_features'!X107</f>
        <v>1</v>
      </c>
      <c r="V459">
        <f>'[1]21_features'!Y107</f>
        <v>1.262</v>
      </c>
      <c r="W459">
        <f>'[1]21_features'!Z107</f>
        <v>1.2678288431061835</v>
      </c>
      <c r="X459">
        <f>'[1]21_features'!AA107</f>
        <v>1542.885</v>
      </c>
      <c r="Y459">
        <f>'[1]21_features'!AB107</f>
        <v>0</v>
      </c>
      <c r="Z459">
        <f>'[1]21_features'!AC107</f>
        <v>4</v>
      </c>
      <c r="AA459">
        <f>'[1]21_features'!AD107</f>
        <v>0</v>
      </c>
      <c r="AB459">
        <f>'[1]21_features'!AE107</f>
        <v>0</v>
      </c>
      <c r="AC459">
        <f>'[1]21_features'!AF107</f>
        <v>1.9049999999999998</v>
      </c>
      <c r="AD459">
        <f>'[1]21_features'!AG107</f>
        <v>5.0000000000000044E-3</v>
      </c>
      <c r="AE459">
        <f>'[1]21_features'!AH107</f>
        <v>10.5</v>
      </c>
      <c r="AF459">
        <f>'[1]21_features'!AI107</f>
        <v>4.7619047619047672E-2</v>
      </c>
      <c r="AG459">
        <f>'[1]21_features'!AJ107</f>
        <v>0</v>
      </c>
      <c r="AH459">
        <f>'[1]21_features'!AK107</f>
        <v>0</v>
      </c>
      <c r="AI459">
        <f>'[1]21_features'!AL107</f>
        <v>0</v>
      </c>
      <c r="AJ459">
        <f>'[1]21_features'!AM107</f>
        <v>2.6246719160105125E-3</v>
      </c>
      <c r="AK459">
        <f>'[1]21_features'!AN107</f>
        <v>0</v>
      </c>
      <c r="AL459">
        <f>'[1]21_features'!AO107</f>
        <v>0</v>
      </c>
      <c r="AM459">
        <f>LOG('[1]21_features'!Z107/('[1]16_features_basic'!U107*100)+1)</f>
        <v>0.3010299956639812</v>
      </c>
      <c r="AN459">
        <v>3</v>
      </c>
    </row>
    <row r="460" spans="1:40" x14ac:dyDescent="0.2">
      <c r="A460">
        <f t="shared" si="126"/>
        <v>9.3218884120171694E-2</v>
      </c>
      <c r="B460">
        <f t="shared" si="127"/>
        <v>5.8869492667540539E-2</v>
      </c>
      <c r="C460">
        <f t="shared" si="128"/>
        <v>0.11484599771328158</v>
      </c>
      <c r="D460">
        <f t="shared" si="129"/>
        <v>0.24697426998833319</v>
      </c>
      <c r="E460">
        <f t="shared" si="130"/>
        <v>0.96981132075471699</v>
      </c>
      <c r="F460">
        <f t="shared" si="131"/>
        <v>8.072674739355773E-2</v>
      </c>
      <c r="G460">
        <f t="shared" si="132"/>
        <v>0.25040997543389032</v>
      </c>
      <c r="H460">
        <f t="shared" si="133"/>
        <v>0.98672114402451494</v>
      </c>
      <c r="I460">
        <f t="shared" si="134"/>
        <v>7.9358095710267227E-3</v>
      </c>
      <c r="J460">
        <f t="shared" si="135"/>
        <v>0.96402877697841727</v>
      </c>
      <c r="K460">
        <f t="shared" si="136"/>
        <v>6.008010680907902E-2</v>
      </c>
      <c r="L460">
        <f t="shared" si="137"/>
        <v>0.81038374717832962</v>
      </c>
      <c r="M460">
        <f t="shared" si="138"/>
        <v>3.3889260844152153E-3</v>
      </c>
      <c r="N460">
        <f t="shared" si="139"/>
        <v>5.4121629589412079E-2</v>
      </c>
      <c r="O460">
        <f t="shared" si="140"/>
        <v>6.9274089364939314E-3</v>
      </c>
      <c r="P460">
        <f t="shared" si="141"/>
        <v>7.3644421905713742E-2</v>
      </c>
      <c r="Q460">
        <f t="shared" si="142"/>
        <v>0.57950182536756811</v>
      </c>
      <c r="R460">
        <f t="shared" si="143"/>
        <v>0.72047573623728334</v>
      </c>
      <c r="S460">
        <f>'[1]21_features'!V108</f>
        <v>0</v>
      </c>
      <c r="T460">
        <f>'[1]21_features'!W108</f>
        <v>0</v>
      </c>
      <c r="U460">
        <f>'[1]21_features'!X108</f>
        <v>1</v>
      </c>
      <c r="V460">
        <f>'[1]21_features'!Y108</f>
        <v>1.2684</v>
      </c>
      <c r="W460">
        <f>'[1]21_features'!Z108</f>
        <v>0.75685903500473106</v>
      </c>
      <c r="X460">
        <f>'[1]21_features'!AA108</f>
        <v>1468.8389999999999</v>
      </c>
      <c r="Y460">
        <f>'[1]21_features'!AB108</f>
        <v>5.7400468095016685E-2</v>
      </c>
      <c r="Z460">
        <f>'[1]21_features'!AC108</f>
        <v>2.4</v>
      </c>
      <c r="AA460">
        <f>'[1]21_features'!AD108</f>
        <v>0.9797958971132712</v>
      </c>
      <c r="AB460">
        <f>'[1]21_features'!AE108</f>
        <v>2.7978651734647295</v>
      </c>
      <c r="AC460">
        <f>'[1]21_features'!AF108</f>
        <v>1.9029999999999998</v>
      </c>
      <c r="AD460">
        <f>'[1]21_features'!AG108</f>
        <v>4.5825756949558439E-3</v>
      </c>
      <c r="AE460">
        <f>'[1]21_features'!AH108</f>
        <v>10.7</v>
      </c>
      <c r="AF460">
        <f>'[1]21_features'!AI108</f>
        <v>2.8037383177570208E-2</v>
      </c>
      <c r="AG460">
        <f>'[1]21_features'!AJ108</f>
        <v>1.9199999999999997</v>
      </c>
      <c r="AH460">
        <f>'[1]21_features'!AK108</f>
        <v>3.9191835884530991E-2</v>
      </c>
      <c r="AI460">
        <f>'[1]21_features'!AL108</f>
        <v>0.6226856670564167</v>
      </c>
      <c r="AJ460">
        <f>'[1]21_features'!AM108</f>
        <v>1.5764582238570468E-3</v>
      </c>
      <c r="AK460">
        <f>'[1]21_features'!AN108</f>
        <v>0.2449489742783178</v>
      </c>
      <c r="AL460">
        <f>'[1]21_features'!AO108</f>
        <v>0.33920142541393261</v>
      </c>
      <c r="AM460">
        <f>LOG('[1]21_features'!Z108/('[1]16_features_basic'!U108*100)+1)</f>
        <v>0.21870710709052482</v>
      </c>
      <c r="AN460">
        <v>3</v>
      </c>
    </row>
    <row r="461" spans="1:40" x14ac:dyDescent="0.2">
      <c r="A461">
        <f t="shared" si="126"/>
        <v>0.10420600858369132</v>
      </c>
      <c r="B461">
        <f t="shared" si="127"/>
        <v>3.8936689182323521E-2</v>
      </c>
      <c r="C461">
        <f t="shared" si="128"/>
        <v>7.3567999768095152E-2</v>
      </c>
      <c r="D461">
        <f t="shared" si="129"/>
        <v>0.25911844840279358</v>
      </c>
      <c r="E461">
        <f t="shared" si="130"/>
        <v>0.95471698113207548</v>
      </c>
      <c r="F461">
        <f t="shared" si="131"/>
        <v>8.072674739355773E-2</v>
      </c>
      <c r="G461">
        <f t="shared" si="132"/>
        <v>0.25040997543389021</v>
      </c>
      <c r="H461">
        <f t="shared" si="133"/>
        <v>0.98467824310521013</v>
      </c>
      <c r="I461">
        <f t="shared" si="134"/>
        <v>6.0119781337625872E-3</v>
      </c>
      <c r="J461">
        <f t="shared" si="135"/>
        <v>0.9784172661870506</v>
      </c>
      <c r="K461">
        <f t="shared" si="136"/>
        <v>3.9682539682539507E-2</v>
      </c>
      <c r="L461">
        <f t="shared" si="137"/>
        <v>0.81038374717832962</v>
      </c>
      <c r="M461">
        <f t="shared" si="138"/>
        <v>3.3889260844151875E-3</v>
      </c>
      <c r="N461">
        <f t="shared" si="139"/>
        <v>5.3847855933569132E-2</v>
      </c>
      <c r="O461">
        <f t="shared" si="140"/>
        <v>4.161242322761779E-3</v>
      </c>
      <c r="P461">
        <f t="shared" si="141"/>
        <v>7.3644421905713756E-2</v>
      </c>
      <c r="Q461">
        <f t="shared" si="142"/>
        <v>0.43959806069534701</v>
      </c>
      <c r="R461">
        <f t="shared" si="143"/>
        <v>0.57577523127462027</v>
      </c>
      <c r="S461">
        <f>'[1]21_features'!V109</f>
        <v>0</v>
      </c>
      <c r="T461">
        <f>'[1]21_features'!W109</f>
        <v>0</v>
      </c>
      <c r="U461">
        <f>'[1]21_features'!X109</f>
        <v>1</v>
      </c>
      <c r="V461">
        <f>'[1]21_features'!Y109</f>
        <v>1.2716000000000001</v>
      </c>
      <c r="W461">
        <f>'[1]21_features'!Z109</f>
        <v>0.50330292544824573</v>
      </c>
      <c r="X461">
        <f>'[1]21_features'!AA109</f>
        <v>1431.8160000000003</v>
      </c>
      <c r="Y461">
        <f>'[1]21_features'!AB109</f>
        <v>6.0222954525090369E-2</v>
      </c>
      <c r="Z461">
        <f>'[1]21_features'!AC109</f>
        <v>1.6</v>
      </c>
      <c r="AA461">
        <f>'[1]21_features'!AD109</f>
        <v>0.97979589711327131</v>
      </c>
      <c r="AB461">
        <f>'[1]21_features'!AE109</f>
        <v>2.7978651734647286</v>
      </c>
      <c r="AC461">
        <f>'[1]21_features'!AF109</f>
        <v>1.9020000000000001</v>
      </c>
      <c r="AD461">
        <f>'[1]21_features'!AG109</f>
        <v>4.0000000000000036E-3</v>
      </c>
      <c r="AE461">
        <f>'[1]21_features'!AH109</f>
        <v>10.8</v>
      </c>
      <c r="AF461">
        <f>'[1]21_features'!AI109</f>
        <v>1.8518518518518434E-2</v>
      </c>
      <c r="AG461">
        <f>'[1]21_features'!AJ109</f>
        <v>1.9200000000000004</v>
      </c>
      <c r="AH461">
        <f>'[1]21_features'!AK109</f>
        <v>3.9191835884530672E-2</v>
      </c>
      <c r="AI461">
        <f>'[1]21_features'!AL109</f>
        <v>0.61953581859833573</v>
      </c>
      <c r="AJ461">
        <f>'[1]21_features'!AM109</f>
        <v>1.0515247108307535E-3</v>
      </c>
      <c r="AK461">
        <f>'[1]21_features'!AN109</f>
        <v>0.24494897427831783</v>
      </c>
      <c r="AL461">
        <f>'[1]21_features'!AO109</f>
        <v>-0.40797367618922709</v>
      </c>
      <c r="AM461">
        <f>LOG('[1]21_features'!Z109/('[1]16_features_basic'!U109*100)+1)</f>
        <v>0.17609125905567868</v>
      </c>
      <c r="AN461">
        <v>3</v>
      </c>
    </row>
    <row r="462" spans="1:40" x14ac:dyDescent="0.2">
      <c r="A462">
        <f t="shared" si="126"/>
        <v>0.11519313304721095</v>
      </c>
      <c r="B462">
        <f t="shared" si="127"/>
        <v>1.9103956251159817E-2</v>
      </c>
      <c r="C462">
        <f t="shared" si="128"/>
        <v>3.2290001822907977E-2</v>
      </c>
      <c r="D462">
        <f t="shared" si="129"/>
        <v>0.22251058108037222</v>
      </c>
      <c r="E462">
        <f t="shared" si="130"/>
        <v>0.93962264150943386</v>
      </c>
      <c r="F462">
        <f t="shared" si="131"/>
        <v>6.5913113236256107E-2</v>
      </c>
      <c r="G462">
        <f t="shared" si="132"/>
        <v>0.18618660675244039</v>
      </c>
      <c r="H462">
        <f t="shared" si="133"/>
        <v>0.98263534218590454</v>
      </c>
      <c r="I462">
        <f t="shared" si="134"/>
        <v>2.7096923468315623E-3</v>
      </c>
      <c r="J462">
        <f t="shared" si="135"/>
        <v>0.99280575539568361</v>
      </c>
      <c r="K462">
        <f t="shared" si="136"/>
        <v>1.9659239842725964E-2</v>
      </c>
      <c r="L462">
        <f t="shared" si="137"/>
        <v>0.79834462001504891</v>
      </c>
      <c r="M462">
        <f t="shared" si="138"/>
        <v>2.4903419048476188E-2</v>
      </c>
      <c r="N462">
        <f t="shared" si="139"/>
        <v>4.3745305125049483E-2</v>
      </c>
      <c r="O462">
        <f t="shared" si="140"/>
        <v>1.3921654863951161E-3</v>
      </c>
      <c r="P462">
        <f t="shared" si="141"/>
        <v>6.0130418690414203E-2</v>
      </c>
      <c r="Q462">
        <f t="shared" si="142"/>
        <v>0.33514317916535319</v>
      </c>
      <c r="R462">
        <f t="shared" si="143"/>
        <v>0.40208877026139916</v>
      </c>
      <c r="S462">
        <f>'[1]21_features'!V110</f>
        <v>0</v>
      </c>
      <c r="T462">
        <f>'[1]21_features'!W110</f>
        <v>0</v>
      </c>
      <c r="U462">
        <f>'[1]21_features'!X110</f>
        <v>1</v>
      </c>
      <c r="V462">
        <f>'[1]21_features'!Y110</f>
        <v>1.2748000000000002</v>
      </c>
      <c r="W462">
        <f>'[1]21_features'!Z110</f>
        <v>0.25101976780671498</v>
      </c>
      <c r="X462">
        <f>'[1]21_features'!AA110</f>
        <v>1394.7929999999999</v>
      </c>
      <c r="Y462">
        <f>'[1]21_features'!AB110</f>
        <v>5.1714745470088343E-2</v>
      </c>
      <c r="Z462">
        <f>'[1]21_features'!AC110</f>
        <v>0.8</v>
      </c>
      <c r="AA462">
        <f>'[1]21_features'!AD110</f>
        <v>0.8</v>
      </c>
      <c r="AB462">
        <f>'[1]21_features'!AE110</f>
        <v>2.0802886222707739</v>
      </c>
      <c r="AC462">
        <f>'[1]21_features'!AF110</f>
        <v>1.901</v>
      </c>
      <c r="AD462">
        <f>'[1]21_features'!AG110</f>
        <v>3.0000000000000027E-3</v>
      </c>
      <c r="AE462">
        <f>'[1]21_features'!AH110</f>
        <v>10.9</v>
      </c>
      <c r="AF462">
        <f>'[1]21_features'!AI110</f>
        <v>9.1743119266054496E-3</v>
      </c>
      <c r="AG462">
        <f>'[1]21_features'!AJ110</f>
        <v>1.2800000000000002</v>
      </c>
      <c r="AH462">
        <f>'[1]21_features'!AK110</f>
        <v>0.28799999999999992</v>
      </c>
      <c r="AI462">
        <f>'[1]21_features'!AL110</f>
        <v>0.50330292544825461</v>
      </c>
      <c r="AJ462">
        <f>'[1]21_features'!AM110</f>
        <v>5.2603892688063425E-4</v>
      </c>
      <c r="AK462">
        <f>'[1]21_features'!AN110</f>
        <v>0.2</v>
      </c>
      <c r="AL462">
        <f>'[1]21_features'!AO110</f>
        <v>-0.96582919139264134</v>
      </c>
      <c r="AM462">
        <f>LOG('[1]21_features'!Z110/('[1]16_features_basic'!U110*100)+1)</f>
        <v>0.12493873660829993</v>
      </c>
      <c r="AN462">
        <v>3</v>
      </c>
    </row>
    <row r="463" spans="1:40" x14ac:dyDescent="0.2">
      <c r="A463">
        <f t="shared" si="126"/>
        <v>0.12068669527897</v>
      </c>
      <c r="B463">
        <f t="shared" si="127"/>
        <v>9.224881041480771E-3</v>
      </c>
      <c r="C463">
        <f t="shared" si="128"/>
        <v>1.1651002850314767E-2</v>
      </c>
      <c r="D463">
        <f t="shared" si="129"/>
        <v>0.17131263034739258</v>
      </c>
      <c r="E463">
        <f t="shared" si="130"/>
        <v>0.93207547169811322</v>
      </c>
      <c r="F463">
        <f t="shared" si="131"/>
        <v>4.9434834927192084E-2</v>
      </c>
      <c r="G463">
        <f t="shared" si="132"/>
        <v>0.1209548413070957</v>
      </c>
      <c r="H463">
        <f t="shared" si="133"/>
        <v>0.98161389172625146</v>
      </c>
      <c r="I463">
        <f t="shared" si="134"/>
        <v>1.4321381697434471E-18</v>
      </c>
      <c r="J463">
        <f t="shared" si="135"/>
        <v>1</v>
      </c>
      <c r="K463">
        <f t="shared" si="136"/>
        <v>9.7847358121331916E-3</v>
      </c>
      <c r="L463">
        <f t="shared" si="137"/>
        <v>0.78781038374717827</v>
      </c>
      <c r="M463">
        <f t="shared" si="138"/>
        <v>3.3204558731301584E-2</v>
      </c>
      <c r="N463">
        <f t="shared" si="139"/>
        <v>3.2726621821273678E-2</v>
      </c>
      <c r="O463">
        <f t="shared" si="140"/>
        <v>6.5342991363871454E-6</v>
      </c>
      <c r="P463">
        <f t="shared" si="141"/>
        <v>4.5097814017810649E-2</v>
      </c>
      <c r="Q463">
        <f t="shared" si="142"/>
        <v>0.27356312148204848</v>
      </c>
      <c r="R463">
        <f t="shared" si="143"/>
        <v>0.2824327818544709</v>
      </c>
      <c r="S463">
        <f>'[1]21_features'!V111</f>
        <v>0</v>
      </c>
      <c r="T463">
        <f>'[1]21_features'!W111</f>
        <v>0</v>
      </c>
      <c r="U463">
        <f>'[1]21_features'!X111</f>
        <v>1</v>
      </c>
      <c r="V463">
        <f>'[1]21_features'!Y111</f>
        <v>1.2764</v>
      </c>
      <c r="W463">
        <f>'[1]21_features'!Z111</f>
        <v>0.12535255405828893</v>
      </c>
      <c r="X463">
        <f>'[1]21_features'!AA111</f>
        <v>1376.2815000000001</v>
      </c>
      <c r="Y463">
        <f>'[1]21_features'!AB111</f>
        <v>3.981558553849928E-2</v>
      </c>
      <c r="Z463">
        <f>'[1]21_features'!AC111</f>
        <v>0.4</v>
      </c>
      <c r="AA463">
        <f>'[1]21_features'!AD111</f>
        <v>0.60000000000000009</v>
      </c>
      <c r="AB463">
        <f>'[1]21_features'!AE111</f>
        <v>1.3514451150306501</v>
      </c>
      <c r="AC463">
        <f>'[1]21_features'!AF111</f>
        <v>1.9004999999999999</v>
      </c>
      <c r="AD463">
        <f>'[1]21_features'!AG111</f>
        <v>2.1794494717703389E-3</v>
      </c>
      <c r="AE463">
        <f>'[1]21_features'!AH111</f>
        <v>10.95</v>
      </c>
      <c r="AF463">
        <f>'[1]21_features'!AI111</f>
        <v>4.5662100456621557E-3</v>
      </c>
      <c r="AG463">
        <f>'[1]21_features'!AJ111</f>
        <v>0.72000000000000008</v>
      </c>
      <c r="AH463">
        <f>'[1]21_features'!AK111</f>
        <v>0.3839999999999999</v>
      </c>
      <c r="AI463">
        <f>'[1]21_features'!AL111</f>
        <v>0.37652965171007247</v>
      </c>
      <c r="AJ463">
        <f>'[1]21_features'!AM111</f>
        <v>2.6308866087870753E-4</v>
      </c>
      <c r="AK463">
        <f>'[1]21_features'!AN111</f>
        <v>0.15</v>
      </c>
      <c r="AL463">
        <f>'[1]21_features'!AO111</f>
        <v>-1.2947058729033245</v>
      </c>
      <c r="AM463">
        <f>LOG('[1]21_features'!Z111/('[1]16_features_basic'!U111*100)+1)</f>
        <v>8.969876685335873E-2</v>
      </c>
      <c r="AN463">
        <v>3</v>
      </c>
    </row>
    <row r="464" spans="1:40" x14ac:dyDescent="0.2">
      <c r="A464">
        <f t="shared" si="126"/>
        <v>1.5450643776823857E-2</v>
      </c>
      <c r="B464">
        <f t="shared" si="127"/>
        <v>9.4816585777991388E-4</v>
      </c>
      <c r="C464">
        <f t="shared" si="128"/>
        <v>0.40841893661464207</v>
      </c>
      <c r="D464">
        <f t="shared" si="129"/>
        <v>3.0851825234018027E-2</v>
      </c>
      <c r="E464">
        <f t="shared" si="130"/>
        <v>0.92075471698113198</v>
      </c>
      <c r="F464">
        <f t="shared" si="131"/>
        <v>2.4717417463596042E-2</v>
      </c>
      <c r="G464">
        <f t="shared" si="132"/>
        <v>0.1209548413070957</v>
      </c>
      <c r="H464">
        <f t="shared" si="133"/>
        <v>0.99284984678243093</v>
      </c>
      <c r="I464">
        <f t="shared" si="134"/>
        <v>5.0380155097730438E-2</v>
      </c>
      <c r="J464">
        <f t="shared" si="135"/>
        <v>0.84892086330935268</v>
      </c>
      <c r="K464">
        <f t="shared" si="136"/>
        <v>2.1645021645021429E-2</v>
      </c>
      <c r="L464">
        <f t="shared" si="137"/>
        <v>0.76749435665914223</v>
      </c>
      <c r="M464">
        <f t="shared" si="138"/>
        <v>1.6602279365650792E-2</v>
      </c>
      <c r="N464">
        <f t="shared" si="139"/>
        <v>5.2338289715174961E-3</v>
      </c>
      <c r="O464">
        <f t="shared" si="140"/>
        <v>9.6790534428479996E-3</v>
      </c>
      <c r="P464">
        <f t="shared" si="141"/>
        <v>9.0195628035621297E-2</v>
      </c>
      <c r="Q464">
        <f t="shared" si="142"/>
        <v>4.002303711622647E-2</v>
      </c>
      <c r="R464">
        <f t="shared" si="143"/>
        <v>0.28243278185441129</v>
      </c>
      <c r="S464">
        <f>'[1]21_features'!V112</f>
        <v>0</v>
      </c>
      <c r="T464">
        <f>'[1]21_features'!W112</f>
        <v>0</v>
      </c>
      <c r="U464">
        <f>'[1]21_features'!X112</f>
        <v>1</v>
      </c>
      <c r="V464">
        <f>'[1]21_features'!Y112</f>
        <v>1.2457499999999999</v>
      </c>
      <c r="W464">
        <f>'[1]21_features'!Z112</f>
        <v>2.0068231988756846E-2</v>
      </c>
      <c r="X464">
        <f>'[1]21_features'!AA112</f>
        <v>1732.1499999999999</v>
      </c>
      <c r="Y464">
        <f>'[1]21_features'!AB112</f>
        <v>7.1704198583194042E-3</v>
      </c>
      <c r="Z464">
        <f>'[1]21_features'!AC112</f>
        <v>-0.2</v>
      </c>
      <c r="AA464">
        <f>'[1]21_features'!AD112</f>
        <v>0.30000000000000004</v>
      </c>
      <c r="AB464">
        <f>'[1]21_features'!AE112</f>
        <v>1.3514451150306501</v>
      </c>
      <c r="AC464">
        <f>'[1]21_features'!AF112</f>
        <v>1.9059999999999997</v>
      </c>
      <c r="AD464">
        <f>'[1]21_features'!AG112</f>
        <v>1.7435595774162663E-2</v>
      </c>
      <c r="AE464">
        <f>'[1]21_features'!AH112</f>
        <v>9.9</v>
      </c>
      <c r="AF464">
        <f>'[1]21_features'!AI112</f>
        <v>1.010101010101E-2</v>
      </c>
      <c r="AG464">
        <f>'[1]21_features'!AJ112</f>
        <v>-0.36000000000000004</v>
      </c>
      <c r="AH464">
        <f>'[1]21_features'!AK112</f>
        <v>0.19199999999999995</v>
      </c>
      <c r="AI464">
        <f>'[1]21_features'!AL112</f>
        <v>6.0216780409474986E-2</v>
      </c>
      <c r="AJ464">
        <f>'[1]21_features'!AM112</f>
        <v>2.0986358866736388E-3</v>
      </c>
      <c r="AK464">
        <f>'[1]21_features'!AN112</f>
        <v>0.3</v>
      </c>
      <c r="AL464">
        <f>'[1]21_features'!AO112</f>
        <v>-2.5419584873934822</v>
      </c>
      <c r="AM464">
        <f>LOG('[1]21_features'!Z112/('[1]16_features_basic'!U112*100)+1)</f>
        <v>8.9698766853341161E-2</v>
      </c>
      <c r="AN464">
        <v>3</v>
      </c>
    </row>
    <row r="465" spans="1:40" x14ac:dyDescent="0.2">
      <c r="A465">
        <f t="shared" si="126"/>
        <v>1.4592274678111887E-2</v>
      </c>
      <c r="B465">
        <f t="shared" si="127"/>
        <v>2.5264228746667526E-3</v>
      </c>
      <c r="C465">
        <f t="shared" si="128"/>
        <v>0.41304588989969565</v>
      </c>
      <c r="D465">
        <f t="shared" si="129"/>
        <v>4.0940062022871065E-2</v>
      </c>
      <c r="E465">
        <f t="shared" si="130"/>
        <v>0.91698113207547172</v>
      </c>
      <c r="F465">
        <f t="shared" si="131"/>
        <v>3.2956556618128054E-2</v>
      </c>
      <c r="G465">
        <f t="shared" si="132"/>
        <v>0.18618660675244039</v>
      </c>
      <c r="H465">
        <f t="shared" si="133"/>
        <v>0.98467824310520968</v>
      </c>
      <c r="I465">
        <f t="shared" si="134"/>
        <v>7.2057693872382866E-2</v>
      </c>
      <c r="J465">
        <f t="shared" si="135"/>
        <v>0.83453237410071957</v>
      </c>
      <c r="K465">
        <f t="shared" si="136"/>
        <v>4.3731778425656148E-2</v>
      </c>
      <c r="L465">
        <f t="shared" si="137"/>
        <v>0.76222723852520691</v>
      </c>
      <c r="M465">
        <f t="shared" si="138"/>
        <v>1.2451709524238094E-2</v>
      </c>
      <c r="N465">
        <f t="shared" si="139"/>
        <v>6.9812412144842481E-3</v>
      </c>
      <c r="O465">
        <f t="shared" si="140"/>
        <v>2.0784447794128712E-2</v>
      </c>
      <c r="P465">
        <f t="shared" si="141"/>
        <v>0.12026083738082841</v>
      </c>
      <c r="Q465">
        <f t="shared" si="142"/>
        <v>8.4283046484357693E-2</v>
      </c>
      <c r="R465">
        <f t="shared" si="143"/>
        <v>0.40208877026139916</v>
      </c>
      <c r="S465">
        <f>'[1]21_features'!V113</f>
        <v>0</v>
      </c>
      <c r="T465">
        <f>'[1]21_features'!W113</f>
        <v>0</v>
      </c>
      <c r="U465">
        <f>'[1]21_features'!X113</f>
        <v>1</v>
      </c>
      <c r="V465">
        <f>'[1]21_features'!Y113</f>
        <v>1.2455000000000001</v>
      </c>
      <c r="W465">
        <f>'[1]21_features'!Z113</f>
        <v>4.0144520272983319E-2</v>
      </c>
      <c r="X465">
        <f>'[1]21_features'!AA113</f>
        <v>1736.3000000000002</v>
      </c>
      <c r="Y465">
        <f>'[1]21_features'!AB113</f>
        <v>9.5150750888455937E-3</v>
      </c>
      <c r="Z465">
        <f>'[1]21_features'!AC113</f>
        <v>-0.4</v>
      </c>
      <c r="AA465">
        <f>'[1]21_features'!AD113</f>
        <v>0.4</v>
      </c>
      <c r="AB465">
        <f>'[1]21_features'!AE113</f>
        <v>2.0802886222707739</v>
      </c>
      <c r="AC465">
        <f>'[1]21_features'!AF113</f>
        <v>1.9019999999999999</v>
      </c>
      <c r="AD465">
        <f>'[1]21_features'!AG113</f>
        <v>2.3999999999999955E-2</v>
      </c>
      <c r="AE465">
        <f>'[1]21_features'!AH113</f>
        <v>9.8000000000000007</v>
      </c>
      <c r="AF465">
        <f>'[1]21_features'!AI113</f>
        <v>2.0408163265306201E-2</v>
      </c>
      <c r="AG465">
        <f>'[1]21_features'!AJ113</f>
        <v>-0.64000000000000012</v>
      </c>
      <c r="AH465">
        <f>'[1]21_features'!AK113</f>
        <v>0.14399999999999996</v>
      </c>
      <c r="AI465">
        <f>'[1]21_features'!AL113</f>
        <v>8.0321285140558807E-2</v>
      </c>
      <c r="AJ465">
        <f>'[1]21_features'!AM113</f>
        <v>4.2060988433227919E-3</v>
      </c>
      <c r="AK465">
        <f>'[1]21_features'!AN113</f>
        <v>0.4</v>
      </c>
      <c r="AL465">
        <f>'[1]21_features'!AO113</f>
        <v>-2.3055818818455935</v>
      </c>
      <c r="AM465">
        <f>LOG('[1]21_features'!Z113/('[1]16_features_basic'!U113*100)+1)</f>
        <v>0.12493873660829993</v>
      </c>
      <c r="AN465">
        <v>3</v>
      </c>
    </row>
    <row r="466" spans="1:40" x14ac:dyDescent="0.2">
      <c r="A466">
        <f t="shared" si="126"/>
        <v>1.2875536480687183E-2</v>
      </c>
      <c r="B466">
        <f t="shared" si="127"/>
        <v>5.6848384229167236E-3</v>
      </c>
      <c r="C466">
        <f t="shared" si="128"/>
        <v>0.42229979646980204</v>
      </c>
      <c r="D466">
        <f t="shared" si="129"/>
        <v>4.9668531193109697E-2</v>
      </c>
      <c r="E466">
        <f t="shared" si="130"/>
        <v>0.90943396226415096</v>
      </c>
      <c r="F466">
        <f t="shared" si="131"/>
        <v>4.0363373696778865E-2</v>
      </c>
      <c r="G466">
        <f t="shared" si="132"/>
        <v>0.25040997543389021</v>
      </c>
      <c r="H466">
        <f t="shared" si="133"/>
        <v>0.96833503575076685</v>
      </c>
      <c r="I466">
        <f t="shared" si="134"/>
        <v>9.847598016783099E-2</v>
      </c>
      <c r="J466">
        <f t="shared" si="135"/>
        <v>0.80575539568345322</v>
      </c>
      <c r="K466">
        <f t="shared" si="136"/>
        <v>8.9285714285714218E-2</v>
      </c>
      <c r="L466">
        <f t="shared" si="137"/>
        <v>0.75620767494356655</v>
      </c>
      <c r="M466">
        <f t="shared" si="138"/>
        <v>1.6944630422075938E-3</v>
      </c>
      <c r="N466">
        <f t="shared" si="139"/>
        <v>8.5571125561636034E-3</v>
      </c>
      <c r="O466">
        <f t="shared" si="140"/>
        <v>4.3135959550771867E-2</v>
      </c>
      <c r="P466">
        <f t="shared" si="141"/>
        <v>0.14728884381142751</v>
      </c>
      <c r="Q466">
        <f t="shared" si="142"/>
        <v>0.14893520814245242</v>
      </c>
      <c r="R466">
        <f t="shared" si="143"/>
        <v>0.57577523127457453</v>
      </c>
      <c r="S466">
        <f>'[1]21_features'!V114</f>
        <v>0</v>
      </c>
      <c r="T466">
        <f>'[1]21_features'!W114</f>
        <v>0</v>
      </c>
      <c r="U466">
        <f>'[1]21_features'!X114</f>
        <v>1</v>
      </c>
      <c r="V466">
        <f>'[1]21_features'!Y114</f>
        <v>1.2450000000000001</v>
      </c>
      <c r="W466">
        <f>'[1]21_features'!Z114</f>
        <v>8.0321285140549925E-2</v>
      </c>
      <c r="X466">
        <f>'[1]21_features'!AA114</f>
        <v>1744.6000000000001</v>
      </c>
      <c r="Y466">
        <f>'[1]21_features'!AB114</f>
        <v>1.1543700241369729E-2</v>
      </c>
      <c r="Z466">
        <f>'[1]21_features'!AC114</f>
        <v>-0.8</v>
      </c>
      <c r="AA466">
        <f>'[1]21_features'!AD114</f>
        <v>0.48989794855663565</v>
      </c>
      <c r="AB466">
        <f>'[1]21_features'!AE114</f>
        <v>2.7978651734647286</v>
      </c>
      <c r="AC466">
        <f>'[1]21_features'!AF114</f>
        <v>1.8940000000000001</v>
      </c>
      <c r="AD466">
        <f>'[1]21_features'!AG114</f>
        <v>3.1999999999999938E-2</v>
      </c>
      <c r="AE466">
        <f>'[1]21_features'!AH114</f>
        <v>9.6</v>
      </c>
      <c r="AF466">
        <f>'[1]21_features'!AI114</f>
        <v>4.166666666666663E-2</v>
      </c>
      <c r="AG466">
        <f>'[1]21_features'!AJ114</f>
        <v>-0.96000000000000019</v>
      </c>
      <c r="AH466">
        <f>'[1]21_features'!AK114</f>
        <v>1.9595917942265336E-2</v>
      </c>
      <c r="AI466">
        <f>'[1]21_features'!AL114</f>
        <v>9.8452160079710097E-2</v>
      </c>
      <c r="AJ466">
        <f>'[1]21_features'!AM114</f>
        <v>8.4477296726504503E-3</v>
      </c>
      <c r="AK466">
        <f>'[1]21_features'!AN114</f>
        <v>0.48989794855663565</v>
      </c>
      <c r="AL466">
        <f>'[1]21_features'!AO114</f>
        <v>-1.9602982108241058</v>
      </c>
      <c r="AM466">
        <f>LOG('[1]21_features'!Z114/('[1]16_features_basic'!U114*100)+1)</f>
        <v>0.17609125905566522</v>
      </c>
      <c r="AN466">
        <v>3</v>
      </c>
    </row>
    <row r="467" spans="1:40" x14ac:dyDescent="0.2">
      <c r="A467">
        <f t="shared" si="126"/>
        <v>1.1158798283261717E-2</v>
      </c>
      <c r="B467">
        <f t="shared" si="127"/>
        <v>8.8457918703641648E-3</v>
      </c>
      <c r="C467">
        <f t="shared" si="128"/>
        <v>0.43155370303990814</v>
      </c>
      <c r="D467">
        <f t="shared" si="129"/>
        <v>4.920475708027048E-2</v>
      </c>
      <c r="E467">
        <f t="shared" si="130"/>
        <v>0.9018867924528301</v>
      </c>
      <c r="F467">
        <f t="shared" si="131"/>
        <v>4.0363373696778865E-2</v>
      </c>
      <c r="G467">
        <f t="shared" si="132"/>
        <v>0.25040997543389032</v>
      </c>
      <c r="H467">
        <f t="shared" si="133"/>
        <v>0.95199182839632346</v>
      </c>
      <c r="I467">
        <f t="shared" si="134"/>
        <v>0.11386663166594405</v>
      </c>
      <c r="J467">
        <f t="shared" si="135"/>
        <v>0.77697841726618722</v>
      </c>
      <c r="K467">
        <f t="shared" si="136"/>
        <v>0.13677811550151997</v>
      </c>
      <c r="L467">
        <f t="shared" si="137"/>
        <v>0.75620767494356655</v>
      </c>
      <c r="M467">
        <f t="shared" si="138"/>
        <v>1.6944630422076076E-3</v>
      </c>
      <c r="N467">
        <f t="shared" si="139"/>
        <v>8.5639967979621173E-3</v>
      </c>
      <c r="O467">
        <f t="shared" si="140"/>
        <v>6.5677091767704435E-2</v>
      </c>
      <c r="P467">
        <f t="shared" si="141"/>
        <v>0.14728884381142748</v>
      </c>
      <c r="Q467">
        <f t="shared" si="142"/>
        <v>0.21140221820889588</v>
      </c>
      <c r="R467">
        <f t="shared" si="143"/>
        <v>0.72047573623731453</v>
      </c>
      <c r="S467">
        <f>'[1]21_features'!V115</f>
        <v>0</v>
      </c>
      <c r="T467">
        <f>'[1]21_features'!W115</f>
        <v>0</v>
      </c>
      <c r="U467">
        <f>'[1]21_features'!X115</f>
        <v>1</v>
      </c>
      <c r="V467">
        <f>'[1]21_features'!Y115</f>
        <v>1.2444999999999999</v>
      </c>
      <c r="W467">
        <f>'[1]21_features'!Z115</f>
        <v>0.12053033346726139</v>
      </c>
      <c r="X467">
        <f>'[1]21_features'!AA115</f>
        <v>1752.8999999999999</v>
      </c>
      <c r="Y467">
        <f>'[1]21_features'!AB115</f>
        <v>1.1435912287715367E-2</v>
      </c>
      <c r="Z467">
        <f>'[1]21_features'!AC115</f>
        <v>-1.2</v>
      </c>
      <c r="AA467">
        <f>'[1]21_features'!AD115</f>
        <v>0.4898979485566356</v>
      </c>
      <c r="AB467">
        <f>'[1]21_features'!AE115</f>
        <v>2.7978651734647295</v>
      </c>
      <c r="AC467">
        <f>'[1]21_features'!AF115</f>
        <v>1.8860000000000001</v>
      </c>
      <c r="AD467">
        <f>'[1]21_features'!AG115</f>
        <v>3.6660605559646654E-2</v>
      </c>
      <c r="AE467">
        <f>'[1]21_features'!AH115</f>
        <v>9.4</v>
      </c>
      <c r="AF467">
        <f>'[1]21_features'!AI115</f>
        <v>6.3829787234042645E-2</v>
      </c>
      <c r="AG467">
        <f>'[1]21_features'!AJ115</f>
        <v>-0.95999999999999985</v>
      </c>
      <c r="AH467">
        <f>'[1]21_features'!AK115</f>
        <v>1.9595917942265496E-2</v>
      </c>
      <c r="AI467">
        <f>'[1]21_features'!AL115</f>
        <v>9.8531365357322875E-2</v>
      </c>
      <c r="AJ467">
        <f>'[1]21_features'!AM115</f>
        <v>1.2725344644750725E-2</v>
      </c>
      <c r="AK467">
        <f>'[1]21_features'!AN115</f>
        <v>0.4898979485566356</v>
      </c>
      <c r="AL467">
        <f>'[1]21_features'!AO115</f>
        <v>-1.6266846393623802</v>
      </c>
      <c r="AM467">
        <f>LOG('[1]21_features'!Z115/('[1]16_features_basic'!U115*100)+1)</f>
        <v>0.21870710709053404</v>
      </c>
      <c r="AN467">
        <v>3</v>
      </c>
    </row>
    <row r="468" spans="1:40" x14ac:dyDescent="0.2">
      <c r="A468">
        <f t="shared" si="126"/>
        <v>9.4420600858370132E-3</v>
      </c>
      <c r="B468">
        <f t="shared" si="127"/>
        <v>1.2009286277172989E-2</v>
      </c>
      <c r="C468">
        <f t="shared" si="128"/>
        <v>0.44080760961001481</v>
      </c>
      <c r="D468">
        <f t="shared" si="129"/>
        <v>3.9803852098250603E-2</v>
      </c>
      <c r="E468">
        <f t="shared" si="130"/>
        <v>0.89433962264150946</v>
      </c>
      <c r="F468">
        <f t="shared" si="131"/>
        <v>3.2956556618128047E-2</v>
      </c>
      <c r="G468">
        <f t="shared" si="132"/>
        <v>0.18618660675244036</v>
      </c>
      <c r="H468">
        <f t="shared" si="133"/>
        <v>0.93564862104188018</v>
      </c>
      <c r="I468">
        <f t="shared" si="134"/>
        <v>0.12222547759125765</v>
      </c>
      <c r="J468">
        <f t="shared" si="135"/>
        <v>0.74820143884892087</v>
      </c>
      <c r="K468">
        <f t="shared" si="136"/>
        <v>0.1863354037267082</v>
      </c>
      <c r="L468">
        <f t="shared" si="137"/>
        <v>0.76222723852520691</v>
      </c>
      <c r="M468">
        <f t="shared" si="138"/>
        <v>1.2451709524238099E-2</v>
      </c>
      <c r="N468">
        <f t="shared" si="139"/>
        <v>6.9981041159686459E-3</v>
      </c>
      <c r="O468">
        <f t="shared" si="140"/>
        <v>8.8410267709595397E-2</v>
      </c>
      <c r="P468">
        <f t="shared" si="141"/>
        <v>0.12026083738082839</v>
      </c>
      <c r="Q468">
        <f t="shared" si="142"/>
        <v>0.2930093969951712</v>
      </c>
      <c r="R468">
        <f t="shared" si="143"/>
        <v>0.8580852583613422</v>
      </c>
      <c r="S468">
        <f>'[1]21_features'!V116</f>
        <v>0</v>
      </c>
      <c r="T468">
        <f>'[1]21_features'!W116</f>
        <v>0</v>
      </c>
      <c r="U468">
        <f>'[1]21_features'!X116</f>
        <v>1</v>
      </c>
      <c r="V468">
        <f>'[1]21_features'!Y116</f>
        <v>1.244</v>
      </c>
      <c r="W468">
        <f>'[1]21_features'!Z116</f>
        <v>0.16077170418006825</v>
      </c>
      <c r="X468">
        <f>'[1]21_features'!AA116</f>
        <v>1761.2</v>
      </c>
      <c r="Y468">
        <f>'[1]21_features'!AB116</f>
        <v>9.251003120820344E-3</v>
      </c>
      <c r="Z468">
        <f>'[1]21_features'!AC116</f>
        <v>-1.6</v>
      </c>
      <c r="AA468">
        <f>'[1]21_features'!AD116</f>
        <v>0.39999999999999997</v>
      </c>
      <c r="AB468">
        <f>'[1]21_features'!AE116</f>
        <v>2.0802886222707735</v>
      </c>
      <c r="AC468">
        <f>'[1]21_features'!AF116</f>
        <v>1.8780000000000001</v>
      </c>
      <c r="AD468">
        <f>'[1]21_features'!AG116</f>
        <v>3.9191835884530769E-2</v>
      </c>
      <c r="AE468">
        <f>'[1]21_features'!AH116</f>
        <v>9.1999999999999993</v>
      </c>
      <c r="AF468">
        <f>'[1]21_features'!AI116</f>
        <v>8.6956521739130488E-2</v>
      </c>
      <c r="AG468">
        <f>'[1]21_features'!AJ116</f>
        <v>-0.6399999999999999</v>
      </c>
      <c r="AH468">
        <f>'[1]21_features'!AK116</f>
        <v>0.14400000000000002</v>
      </c>
      <c r="AI468">
        <f>'[1]21_features'!AL116</f>
        <v>8.0515297906600378E-2</v>
      </c>
      <c r="AJ468">
        <f>'[1]21_features'!AM116</f>
        <v>1.703940362087325E-2</v>
      </c>
      <c r="AK468">
        <f>'[1]21_features'!AN116</f>
        <v>0.39999999999999997</v>
      </c>
      <c r="AL468">
        <f>'[1]21_features'!AO116</f>
        <v>-1.1908503911272468</v>
      </c>
      <c r="AM468">
        <f>LOG('[1]21_features'!Z116/('[1]16_features_basic'!U116*100)+1)</f>
        <v>0.25923458475551198</v>
      </c>
      <c r="AN468">
        <v>3</v>
      </c>
    </row>
    <row r="469" spans="1:40" x14ac:dyDescent="0.2">
      <c r="A469">
        <f t="shared" si="126"/>
        <v>7.7253218884123093E-3</v>
      </c>
      <c r="B469">
        <f t="shared" si="127"/>
        <v>1.5175324708433946E-2</v>
      </c>
      <c r="C469">
        <f t="shared" si="128"/>
        <v>0.45006151618012114</v>
      </c>
      <c r="D469">
        <f t="shared" si="129"/>
        <v>0</v>
      </c>
      <c r="E469">
        <f t="shared" si="130"/>
        <v>0.8867924528301887</v>
      </c>
      <c r="F469">
        <f t="shared" si="131"/>
        <v>0</v>
      </c>
      <c r="G469">
        <f t="shared" si="132"/>
        <v>0</v>
      </c>
      <c r="H469">
        <f t="shared" si="133"/>
        <v>0.9193054136874369</v>
      </c>
      <c r="I469">
        <f t="shared" si="134"/>
        <v>0.12489426646327913</v>
      </c>
      <c r="J469">
        <f t="shared" si="135"/>
        <v>0.71942446043165476</v>
      </c>
      <c r="K469">
        <f t="shared" si="136"/>
        <v>0.23809523809523822</v>
      </c>
      <c r="L469">
        <f t="shared" si="137"/>
        <v>0.77426636568848761</v>
      </c>
      <c r="M469">
        <f t="shared" si="138"/>
        <v>0</v>
      </c>
      <c r="N469">
        <f t="shared" si="139"/>
        <v>0</v>
      </c>
      <c r="O469">
        <f t="shared" si="140"/>
        <v>0.1113379521087426</v>
      </c>
      <c r="P469">
        <f t="shared" si="141"/>
        <v>0</v>
      </c>
      <c r="Q469">
        <f t="shared" si="142"/>
        <v>0.51598852534489492</v>
      </c>
      <c r="R469">
        <f t="shared" si="143"/>
        <v>1</v>
      </c>
      <c r="S469">
        <f>'[1]21_features'!V117</f>
        <v>0</v>
      </c>
      <c r="T469">
        <f>'[1]21_features'!W117</f>
        <v>0</v>
      </c>
      <c r="U469">
        <f>'[1]21_features'!X117</f>
        <v>1</v>
      </c>
      <c r="V469">
        <f>'[1]21_features'!Y117</f>
        <v>1.2435</v>
      </c>
      <c r="W469">
        <f>'[1]21_features'!Z117</f>
        <v>0.20104543626859317</v>
      </c>
      <c r="X469">
        <f>'[1]21_features'!AA117</f>
        <v>1769.5</v>
      </c>
      <c r="Y469">
        <f>'[1]21_features'!AB117</f>
        <v>0</v>
      </c>
      <c r="Z469">
        <f>'[1]21_features'!AC117</f>
        <v>-2</v>
      </c>
      <c r="AA469">
        <f>'[1]21_features'!AD117</f>
        <v>0</v>
      </c>
      <c r="AB469">
        <f>'[1]21_features'!AE117</f>
        <v>0</v>
      </c>
      <c r="AC469">
        <f>'[1]21_features'!AF117</f>
        <v>1.87</v>
      </c>
      <c r="AD469">
        <f>'[1]21_features'!AG117</f>
        <v>3.9999999999999925E-2</v>
      </c>
      <c r="AE469">
        <f>'[1]21_features'!AH117</f>
        <v>9</v>
      </c>
      <c r="AF469">
        <f>'[1]21_features'!AI117</f>
        <v>0.11111111111111116</v>
      </c>
      <c r="AG469">
        <f>'[1]21_features'!AJ117</f>
        <v>0</v>
      </c>
      <c r="AH469">
        <f>'[1]21_features'!AK117</f>
        <v>0</v>
      </c>
      <c r="AI469">
        <f>'[1]21_features'!AL117</f>
        <v>0</v>
      </c>
      <c r="AJ469">
        <f>'[1]21_features'!AM117</f>
        <v>2.1390374331550721E-2</v>
      </c>
      <c r="AK469">
        <f>'[1]21_features'!AN117</f>
        <v>0</v>
      </c>
      <c r="AL469">
        <f>'[1]21_features'!AO117</f>
        <v>0</v>
      </c>
      <c r="AM469">
        <f>LOG('[1]21_features'!Z117/('[1]16_features_basic'!U117*100)+1)</f>
        <v>0.3010299956639812</v>
      </c>
      <c r="AN469">
        <v>3</v>
      </c>
    </row>
    <row r="470" spans="1:40" x14ac:dyDescent="0.2">
      <c r="A470">
        <f t="shared" si="126"/>
        <v>6.0085836909876062E-3</v>
      </c>
      <c r="B470">
        <f t="shared" si="127"/>
        <v>1.2019454212898215E-2</v>
      </c>
      <c r="C470">
        <f t="shared" si="128"/>
        <v>0.45931542275022752</v>
      </c>
      <c r="D470">
        <f t="shared" si="129"/>
        <v>4.0940062022870961E-2</v>
      </c>
      <c r="E470">
        <f t="shared" si="130"/>
        <v>0.89433962264150946</v>
      </c>
      <c r="F470">
        <f t="shared" si="131"/>
        <v>3.2956556618128047E-2</v>
      </c>
      <c r="G470">
        <f t="shared" si="132"/>
        <v>0.18618660675244036</v>
      </c>
      <c r="H470">
        <f t="shared" si="133"/>
        <v>0.90296220633299351</v>
      </c>
      <c r="I470">
        <f t="shared" si="134"/>
        <v>0.12222547759125767</v>
      </c>
      <c r="J470">
        <f t="shared" si="135"/>
        <v>0.69064748201438864</v>
      </c>
      <c r="K470">
        <f t="shared" si="136"/>
        <v>0.19480519480519476</v>
      </c>
      <c r="L470">
        <f t="shared" si="137"/>
        <v>0.76222723852520691</v>
      </c>
      <c r="M470">
        <f t="shared" si="138"/>
        <v>1.2451709524238099E-2</v>
      </c>
      <c r="N470">
        <f t="shared" si="139"/>
        <v>6.9812412144842481E-3</v>
      </c>
      <c r="O470">
        <f t="shared" si="140"/>
        <v>8.9181825981365564E-2</v>
      </c>
      <c r="P470">
        <f t="shared" si="141"/>
        <v>0.12026083738082839</v>
      </c>
      <c r="Q470">
        <f t="shared" si="142"/>
        <v>0.29178501127437262</v>
      </c>
      <c r="R470">
        <f t="shared" si="143"/>
        <v>0.85808525836132843</v>
      </c>
      <c r="S470">
        <f>'[1]21_features'!V118</f>
        <v>0</v>
      </c>
      <c r="T470">
        <f>'[1]21_features'!W118</f>
        <v>0</v>
      </c>
      <c r="U470">
        <f>'[1]21_features'!X118</f>
        <v>1</v>
      </c>
      <c r="V470">
        <f>'[1]21_features'!Y118</f>
        <v>1.2430000000000001</v>
      </c>
      <c r="W470">
        <f>'[1]21_features'!Z118</f>
        <v>0.16090104585679832</v>
      </c>
      <c r="X470">
        <f>'[1]21_features'!AA118</f>
        <v>1777.8</v>
      </c>
      <c r="Y470">
        <f>'[1]21_features'!AB118</f>
        <v>9.5150750888455694E-3</v>
      </c>
      <c r="Z470">
        <f>'[1]21_features'!AC118</f>
        <v>-1.6</v>
      </c>
      <c r="AA470">
        <f>'[1]21_features'!AD118</f>
        <v>0.39999999999999997</v>
      </c>
      <c r="AB470">
        <f>'[1]21_features'!AE118</f>
        <v>2.0802886222707735</v>
      </c>
      <c r="AC470">
        <f>'[1]21_features'!AF118</f>
        <v>1.8620000000000001</v>
      </c>
      <c r="AD470">
        <f>'[1]21_features'!AG118</f>
        <v>3.9191835884530776E-2</v>
      </c>
      <c r="AE470">
        <f>'[1]21_features'!AH118</f>
        <v>8.8000000000000007</v>
      </c>
      <c r="AF470">
        <f>'[1]21_features'!AI118</f>
        <v>9.0909090909090884E-2</v>
      </c>
      <c r="AG470">
        <f>'[1]21_features'!AJ118</f>
        <v>-0.6399999999999999</v>
      </c>
      <c r="AH470">
        <f>'[1]21_features'!AK118</f>
        <v>0.14400000000000002</v>
      </c>
      <c r="AI470">
        <f>'[1]21_features'!AL118</f>
        <v>8.0321285140558807E-2</v>
      </c>
      <c r="AJ470">
        <f>'[1]21_features'!AM118</f>
        <v>1.7185821697099812E-2</v>
      </c>
      <c r="AK470">
        <f>'[1]21_features'!AN118</f>
        <v>0.39999999999999997</v>
      </c>
      <c r="AL470">
        <f>'[1]21_features'!AO118</f>
        <v>-1.1973893897559291</v>
      </c>
      <c r="AM470">
        <f>LOG('[1]21_features'!Z118/('[1]16_features_basic'!U118*100)+1)</f>
        <v>0.25923458475550792</v>
      </c>
      <c r="AN470">
        <v>3</v>
      </c>
    </row>
    <row r="471" spans="1:40" x14ac:dyDescent="0.2">
      <c r="A471">
        <f t="shared" si="126"/>
        <v>4.2918454935621398E-3</v>
      </c>
      <c r="B471">
        <f t="shared" si="127"/>
        <v>8.8610437813490296E-3</v>
      </c>
      <c r="C471">
        <f t="shared" si="128"/>
        <v>0.4685693293203339</v>
      </c>
      <c r="D471">
        <f t="shared" si="129"/>
        <v>4.966853119310969E-2</v>
      </c>
      <c r="E471">
        <f t="shared" si="130"/>
        <v>0.9018867924528301</v>
      </c>
      <c r="F471">
        <f t="shared" si="131"/>
        <v>4.0363373696778865E-2</v>
      </c>
      <c r="G471">
        <f t="shared" si="132"/>
        <v>0.25040997543389032</v>
      </c>
      <c r="H471">
        <f t="shared" si="133"/>
        <v>0.88661899897854979</v>
      </c>
      <c r="I471">
        <f t="shared" si="134"/>
        <v>0.11386663166594405</v>
      </c>
      <c r="J471">
        <f t="shared" si="135"/>
        <v>0.66187050359712229</v>
      </c>
      <c r="K471">
        <f t="shared" si="136"/>
        <v>0.14950166112956803</v>
      </c>
      <c r="L471">
        <f t="shared" si="137"/>
        <v>0.75620767494356655</v>
      </c>
      <c r="M471">
        <f t="shared" si="138"/>
        <v>1.6944630422076076E-3</v>
      </c>
      <c r="N471">
        <f t="shared" si="139"/>
        <v>8.5571125561636034E-3</v>
      </c>
      <c r="O471">
        <f t="shared" si="140"/>
        <v>6.683449272451808E-2</v>
      </c>
      <c r="P471">
        <f t="shared" si="141"/>
        <v>0.14728884381142748</v>
      </c>
      <c r="Q471">
        <f t="shared" si="142"/>
        <v>0.20857442959729666</v>
      </c>
      <c r="R471">
        <f t="shared" si="143"/>
        <v>0.72047573623725558</v>
      </c>
      <c r="S471">
        <f>'[1]21_features'!V119</f>
        <v>0</v>
      </c>
      <c r="T471">
        <f>'[1]21_features'!W119</f>
        <v>0</v>
      </c>
      <c r="U471">
        <f>'[1]21_features'!X119</f>
        <v>1</v>
      </c>
      <c r="V471">
        <f>'[1]21_features'!Y119</f>
        <v>1.2424999999999999</v>
      </c>
      <c r="W471">
        <f>'[1]21_features'!Z119</f>
        <v>0.12072434607645066</v>
      </c>
      <c r="X471">
        <f>'[1]21_features'!AA119</f>
        <v>1786.1</v>
      </c>
      <c r="Y471">
        <f>'[1]21_features'!AB119</f>
        <v>1.1543700241369727E-2</v>
      </c>
      <c r="Z471">
        <f>'[1]21_features'!AC119</f>
        <v>-1.2</v>
      </c>
      <c r="AA471">
        <f>'[1]21_features'!AD119</f>
        <v>0.4898979485566356</v>
      </c>
      <c r="AB471">
        <f>'[1]21_features'!AE119</f>
        <v>2.7978651734647295</v>
      </c>
      <c r="AC471">
        <f>'[1]21_features'!AF119</f>
        <v>1.8539999999999999</v>
      </c>
      <c r="AD471">
        <f>'[1]21_features'!AG119</f>
        <v>3.6660605559646654E-2</v>
      </c>
      <c r="AE471">
        <f>'[1]21_features'!AH119</f>
        <v>8.6</v>
      </c>
      <c r="AF471">
        <f>'[1]21_features'!AI119</f>
        <v>6.9767441860465074E-2</v>
      </c>
      <c r="AG471">
        <f>'[1]21_features'!AJ119</f>
        <v>-0.95999999999999985</v>
      </c>
      <c r="AH471">
        <f>'[1]21_features'!AK119</f>
        <v>1.9595917942265496E-2</v>
      </c>
      <c r="AI471">
        <f>'[1]21_features'!AL119</f>
        <v>9.8452160079710097E-2</v>
      </c>
      <c r="AJ471">
        <f>'[1]21_features'!AM119</f>
        <v>1.2944983818770128E-2</v>
      </c>
      <c r="AK471">
        <f>'[1]21_features'!AN119</f>
        <v>0.4898979485566356</v>
      </c>
      <c r="AL471">
        <f>'[1]21_features'!AO119</f>
        <v>-1.6417868294151932</v>
      </c>
      <c r="AM471">
        <f>LOG('[1]21_features'!Z119/('[1]16_features_basic'!U119*100)+1)</f>
        <v>0.21870710709051666</v>
      </c>
      <c r="AN471">
        <v>3</v>
      </c>
    </row>
    <row r="472" spans="1:40" x14ac:dyDescent="0.2">
      <c r="A472">
        <f t="shared" si="126"/>
        <v>2.5751072961381991E-3</v>
      </c>
      <c r="B472">
        <f t="shared" si="127"/>
        <v>5.7000903462326525E-3</v>
      </c>
      <c r="C472">
        <f t="shared" si="128"/>
        <v>0.47782323589044051</v>
      </c>
      <c r="D472">
        <f t="shared" si="129"/>
        <v>4.920475708027048E-2</v>
      </c>
      <c r="E472">
        <f t="shared" si="130"/>
        <v>0.90943396226415096</v>
      </c>
      <c r="F472">
        <f t="shared" si="131"/>
        <v>4.0363373696778865E-2</v>
      </c>
      <c r="G472">
        <f t="shared" si="132"/>
        <v>0.25040997543389021</v>
      </c>
      <c r="H472">
        <f t="shared" si="133"/>
        <v>0.87027579162410684</v>
      </c>
      <c r="I472">
        <f t="shared" si="134"/>
        <v>9.847598016783099E-2</v>
      </c>
      <c r="J472">
        <f t="shared" si="135"/>
        <v>0.63309352517985618</v>
      </c>
      <c r="K472">
        <f t="shared" si="136"/>
        <v>0.10204081632653074</v>
      </c>
      <c r="L472">
        <f t="shared" si="137"/>
        <v>0.75620767494356655</v>
      </c>
      <c r="M472">
        <f t="shared" si="138"/>
        <v>1.6944630422075938E-3</v>
      </c>
      <c r="N472">
        <f t="shared" si="139"/>
        <v>8.5639967979625909E-3</v>
      </c>
      <c r="O472">
        <f t="shared" si="140"/>
        <v>4.429346643835972E-2</v>
      </c>
      <c r="P472">
        <f t="shared" si="141"/>
        <v>0.14728884381142751</v>
      </c>
      <c r="Q472">
        <f t="shared" si="142"/>
        <v>0.14439835811009213</v>
      </c>
      <c r="R472">
        <f t="shared" si="143"/>
        <v>0.57577523127460872</v>
      </c>
      <c r="S472">
        <f>'[1]21_features'!V120</f>
        <v>0</v>
      </c>
      <c r="T472">
        <f>'[1]21_features'!W120</f>
        <v>0</v>
      </c>
      <c r="U472">
        <f>'[1]21_features'!X120</f>
        <v>1</v>
      </c>
      <c r="V472">
        <f>'[1]21_features'!Y120</f>
        <v>1.2420000000000002</v>
      </c>
      <c r="W472">
        <f>'[1]21_features'!Z120</f>
        <v>8.0515297906597061E-2</v>
      </c>
      <c r="X472">
        <f>'[1]21_features'!AA120</f>
        <v>1794.4</v>
      </c>
      <c r="Y472">
        <f>'[1]21_features'!AB120</f>
        <v>1.1435912287715367E-2</v>
      </c>
      <c r="Z472">
        <f>'[1]21_features'!AC120</f>
        <v>-0.8</v>
      </c>
      <c r="AA472">
        <f>'[1]21_features'!AD120</f>
        <v>0.48989794855663565</v>
      </c>
      <c r="AB472">
        <f>'[1]21_features'!AE120</f>
        <v>2.7978651734647286</v>
      </c>
      <c r="AC472">
        <f>'[1]21_features'!AF120</f>
        <v>1.8460000000000001</v>
      </c>
      <c r="AD472">
        <f>'[1]21_features'!AG120</f>
        <v>3.1999999999999938E-2</v>
      </c>
      <c r="AE472">
        <f>'[1]21_features'!AH120</f>
        <v>8.4</v>
      </c>
      <c r="AF472">
        <f>'[1]21_features'!AI120</f>
        <v>4.7619047619047672E-2</v>
      </c>
      <c r="AG472">
        <f>'[1]21_features'!AJ120</f>
        <v>-0.96000000000000019</v>
      </c>
      <c r="AH472">
        <f>'[1]21_features'!AK120</f>
        <v>1.9595917942265336E-2</v>
      </c>
      <c r="AI472">
        <f>'[1]21_features'!AL120</f>
        <v>9.8531365357328315E-2</v>
      </c>
      <c r="AJ472">
        <f>'[1]21_features'!AM120</f>
        <v>8.6673889490791467E-3</v>
      </c>
      <c r="AK472">
        <f>'[1]21_features'!AN120</f>
        <v>0.48989794855663565</v>
      </c>
      <c r="AL472">
        <f>'[1]21_features'!AO120</f>
        <v>-1.9845278760645593</v>
      </c>
      <c r="AM472">
        <f>LOG('[1]21_features'!Z120/('[1]16_features_basic'!U120*100)+1)</f>
        <v>0.17609125905567527</v>
      </c>
      <c r="AN472">
        <v>3</v>
      </c>
    </row>
    <row r="473" spans="1:40" x14ac:dyDescent="0.2">
      <c r="A473">
        <f t="shared" si="126"/>
        <v>8.5836909871349538E-4</v>
      </c>
      <c r="B473">
        <f t="shared" si="127"/>
        <v>2.5365908350519278E-3</v>
      </c>
      <c r="C473">
        <f t="shared" si="128"/>
        <v>0.4870771424605469</v>
      </c>
      <c r="D473">
        <f t="shared" si="129"/>
        <v>3.9803852098250603E-2</v>
      </c>
      <c r="E473">
        <f t="shared" si="130"/>
        <v>0.91698113207547172</v>
      </c>
      <c r="F473">
        <f t="shared" si="131"/>
        <v>3.2956556618128054E-2</v>
      </c>
      <c r="G473">
        <f t="shared" si="132"/>
        <v>0.18618660675244039</v>
      </c>
      <c r="H473">
        <f t="shared" si="133"/>
        <v>0.85393258426966356</v>
      </c>
      <c r="I473">
        <f t="shared" si="134"/>
        <v>7.2057693872382866E-2</v>
      </c>
      <c r="J473">
        <f t="shared" si="135"/>
        <v>0.60431654676258983</v>
      </c>
      <c r="K473">
        <f t="shared" si="136"/>
        <v>5.2264808362369269E-2</v>
      </c>
      <c r="L473">
        <f t="shared" si="137"/>
        <v>0.76222723852520691</v>
      </c>
      <c r="M473">
        <f t="shared" si="138"/>
        <v>1.2451709524238094E-2</v>
      </c>
      <c r="N473">
        <f t="shared" si="139"/>
        <v>6.9981041159686468E-3</v>
      </c>
      <c r="O473">
        <f t="shared" si="140"/>
        <v>2.1556217942962495E-2</v>
      </c>
      <c r="P473">
        <f t="shared" si="141"/>
        <v>0.12026083738082841</v>
      </c>
      <c r="Q473">
        <f t="shared" si="142"/>
        <v>7.7944845178117436E-2</v>
      </c>
      <c r="R473">
        <f t="shared" si="143"/>
        <v>0.40208877026150081</v>
      </c>
      <c r="S473">
        <f>'[1]21_features'!V121</f>
        <v>0</v>
      </c>
      <c r="T473">
        <f>'[1]21_features'!W121</f>
        <v>0</v>
      </c>
      <c r="U473">
        <f>'[1]21_features'!X121</f>
        <v>1</v>
      </c>
      <c r="V473">
        <f>'[1]21_features'!Y121</f>
        <v>1.2415000000000003</v>
      </c>
      <c r="W473">
        <f>'[1]21_features'!Z121</f>
        <v>4.027386226340135E-2</v>
      </c>
      <c r="X473">
        <f>'[1]21_features'!AA121</f>
        <v>1802.7</v>
      </c>
      <c r="Y473">
        <f>'[1]21_features'!AB121</f>
        <v>9.251003120820344E-3</v>
      </c>
      <c r="Z473">
        <f>'[1]21_features'!AC121</f>
        <v>-0.4</v>
      </c>
      <c r="AA473">
        <f>'[1]21_features'!AD121</f>
        <v>0.4</v>
      </c>
      <c r="AB473">
        <f>'[1]21_features'!AE121</f>
        <v>2.0802886222707739</v>
      </c>
      <c r="AC473">
        <f>'[1]21_features'!AF121</f>
        <v>1.8380000000000001</v>
      </c>
      <c r="AD473">
        <f>'[1]21_features'!AG121</f>
        <v>2.3999999999999955E-2</v>
      </c>
      <c r="AE473">
        <f>'[1]21_features'!AH121</f>
        <v>8.1999999999999993</v>
      </c>
      <c r="AF473">
        <f>'[1]21_features'!AI121</f>
        <v>2.4390243902438991E-2</v>
      </c>
      <c r="AG473">
        <f>'[1]21_features'!AJ121</f>
        <v>-0.64000000000000012</v>
      </c>
      <c r="AH473">
        <f>'[1]21_features'!AK121</f>
        <v>0.14399999999999996</v>
      </c>
      <c r="AI473">
        <f>'[1]21_features'!AL121</f>
        <v>8.0515297906600392E-2</v>
      </c>
      <c r="AJ473">
        <f>'[1]21_features'!AM121</f>
        <v>4.352557127312251E-3</v>
      </c>
      <c r="AK473">
        <f>'[1]21_features'!AN121</f>
        <v>0.4</v>
      </c>
      <c r="AL473">
        <f>'[1]21_features'!AO121</f>
        <v>-2.3394319087985256</v>
      </c>
      <c r="AM473">
        <f>LOG('[1]21_features'!Z121/('[1]16_features_basic'!U121*100)+1)</f>
        <v>0.12493873660832987</v>
      </c>
      <c r="AN473">
        <v>3</v>
      </c>
    </row>
    <row r="474" spans="1:40" x14ac:dyDescent="0.2">
      <c r="A474">
        <f t="shared" si="126"/>
        <v>0</v>
      </c>
      <c r="B474">
        <f t="shared" si="127"/>
        <v>9.5388533942730096E-4</v>
      </c>
      <c r="C474">
        <f t="shared" si="128"/>
        <v>0.49170409574559998</v>
      </c>
      <c r="D474">
        <f t="shared" si="129"/>
        <v>2.9715440258404384E-2</v>
      </c>
      <c r="E474">
        <f t="shared" si="130"/>
        <v>0.92075471698113198</v>
      </c>
      <c r="F474">
        <f t="shared" si="131"/>
        <v>2.4717417463596042E-2</v>
      </c>
      <c r="G474">
        <f t="shared" si="132"/>
        <v>0.1209548413070957</v>
      </c>
      <c r="H474">
        <f t="shared" si="133"/>
        <v>0.84576098059244142</v>
      </c>
      <c r="I474">
        <f t="shared" si="134"/>
        <v>5.0380155097730438E-2</v>
      </c>
      <c r="J474">
        <f t="shared" si="135"/>
        <v>0.58992805755395683</v>
      </c>
      <c r="K474">
        <f t="shared" si="136"/>
        <v>2.6455026455026693E-2</v>
      </c>
      <c r="L474">
        <f t="shared" si="137"/>
        <v>0.76749435665914223</v>
      </c>
      <c r="M474">
        <f t="shared" si="138"/>
        <v>1.6602279365650792E-2</v>
      </c>
      <c r="N474">
        <f t="shared" si="139"/>
        <v>5.250691892086037E-3</v>
      </c>
      <c r="O474">
        <f t="shared" si="140"/>
        <v>1.0113207931375262E-2</v>
      </c>
      <c r="P474">
        <f t="shared" si="141"/>
        <v>9.0195628035621297E-2</v>
      </c>
      <c r="Q474">
        <f t="shared" si="142"/>
        <v>3.2727630550490334E-2</v>
      </c>
      <c r="R474">
        <f t="shared" si="143"/>
        <v>0.28243278185460868</v>
      </c>
      <c r="S474">
        <f>'[1]21_features'!V122</f>
        <v>0</v>
      </c>
      <c r="T474">
        <f>'[1]21_features'!W122</f>
        <v>0</v>
      </c>
      <c r="U474">
        <f>'[1]21_features'!X122</f>
        <v>1</v>
      </c>
      <c r="V474">
        <f>'[1]21_features'!Y122</f>
        <v>1.24125</v>
      </c>
      <c r="W474">
        <f>'[1]21_features'!Z122</f>
        <v>2.0140986908367964E-2</v>
      </c>
      <c r="X474">
        <f>'[1]21_features'!AA122</f>
        <v>1806.85</v>
      </c>
      <c r="Y474">
        <f>'[1]21_features'!AB122</f>
        <v>6.9063072058578806E-3</v>
      </c>
      <c r="Z474">
        <f>'[1]21_features'!AC122</f>
        <v>-0.2</v>
      </c>
      <c r="AA474">
        <f>'[1]21_features'!AD122</f>
        <v>0.30000000000000004</v>
      </c>
      <c r="AB474">
        <f>'[1]21_features'!AE122</f>
        <v>1.3514451150306501</v>
      </c>
      <c r="AC474">
        <f>'[1]21_features'!AF122</f>
        <v>1.8339999999999999</v>
      </c>
      <c r="AD474">
        <f>'[1]21_features'!AG122</f>
        <v>1.7435595774162663E-2</v>
      </c>
      <c r="AE474">
        <f>'[1]21_features'!AH122</f>
        <v>8.1</v>
      </c>
      <c r="AF474">
        <f>'[1]21_features'!AI122</f>
        <v>1.2345679012345789E-2</v>
      </c>
      <c r="AG474">
        <f>'[1]21_features'!AJ122</f>
        <v>-0.36000000000000004</v>
      </c>
      <c r="AH474">
        <f>'[1]21_features'!AK122</f>
        <v>0.19199999999999995</v>
      </c>
      <c r="AI474">
        <f>'[1]21_features'!AL122</f>
        <v>6.0410793395085378E-2</v>
      </c>
      <c r="AJ474">
        <f>'[1]21_features'!AM122</f>
        <v>2.181025081788412E-3</v>
      </c>
      <c r="AK474">
        <f>'[1]21_features'!AN122</f>
        <v>0.3</v>
      </c>
      <c r="AL474">
        <f>'[1]21_features'!AO122</f>
        <v>-2.5809205993478046</v>
      </c>
      <c r="AM474">
        <f>LOG('[1]21_features'!Z122/('[1]16_features_basic'!U122*100)+1)</f>
        <v>8.9698766853399295E-2</v>
      </c>
      <c r="AN474">
        <v>3</v>
      </c>
    </row>
    <row r="475" spans="1:40" x14ac:dyDescent="0.2">
      <c r="A475">
        <f t="shared" si="126"/>
        <v>1</v>
      </c>
      <c r="B475">
        <f t="shared" si="127"/>
        <v>0.36101593716419855</v>
      </c>
      <c r="C475">
        <f t="shared" si="128"/>
        <v>0.74551756932207325</v>
      </c>
      <c r="D475">
        <f t="shared" si="129"/>
        <v>0</v>
      </c>
      <c r="E475">
        <f t="shared" si="130"/>
        <v>0.92452830188679247</v>
      </c>
      <c r="F475">
        <f t="shared" si="131"/>
        <v>0</v>
      </c>
      <c r="G475">
        <f t="shared" si="132"/>
        <v>0</v>
      </c>
      <c r="H475">
        <f t="shared" si="133"/>
        <v>3.064351378958147E-2</v>
      </c>
      <c r="I475">
        <f t="shared" si="134"/>
        <v>0.33954284261379575</v>
      </c>
      <c r="J475">
        <f t="shared" si="135"/>
        <v>0</v>
      </c>
      <c r="K475">
        <f t="shared" si="136"/>
        <v>0</v>
      </c>
      <c r="L475">
        <f t="shared" si="137"/>
        <v>0.77426636568848761</v>
      </c>
      <c r="M475">
        <f t="shared" si="138"/>
        <v>0</v>
      </c>
      <c r="N475">
        <f t="shared" si="139"/>
        <v>0</v>
      </c>
      <c r="O475">
        <f t="shared" si="140"/>
        <v>0.38419745196085037</v>
      </c>
      <c r="P475">
        <f t="shared" si="141"/>
        <v>0</v>
      </c>
      <c r="Q475">
        <f t="shared" si="142"/>
        <v>0.34707000164158236</v>
      </c>
      <c r="R475">
        <f t="shared" si="143"/>
        <v>1</v>
      </c>
      <c r="S475">
        <f>'[1]21_features'!V128</f>
        <v>0</v>
      </c>
      <c r="T475">
        <f>'[1]21_features'!W128</f>
        <v>0</v>
      </c>
      <c r="U475">
        <f>'[1]21_features'!X128</f>
        <v>1</v>
      </c>
      <c r="V475">
        <f>'[1]21_features'!Y128</f>
        <v>1.5325</v>
      </c>
      <c r="W475">
        <f>'[1]21_features'!Z128</f>
        <v>4.600326264274063</v>
      </c>
      <c r="X475">
        <f>'[1]21_features'!AA128</f>
        <v>2034.5</v>
      </c>
      <c r="Y475">
        <f>'[1]21_features'!AB128</f>
        <v>0</v>
      </c>
      <c r="Z475">
        <f>'[1]21_features'!AC128</f>
        <v>0</v>
      </c>
      <c r="AA475">
        <f>'[1]21_features'!AD128</f>
        <v>0</v>
      </c>
      <c r="AB475">
        <f>'[1]21_features'!AE128</f>
        <v>0</v>
      </c>
      <c r="AC475">
        <f>'[1]21_features'!AF128</f>
        <v>1.4350000000000001</v>
      </c>
      <c r="AD475">
        <f>'[1]21_features'!AG128</f>
        <v>0.10499999999999998</v>
      </c>
      <c r="AE475">
        <f>'[1]21_features'!AH128</f>
        <v>4</v>
      </c>
      <c r="AF475">
        <f>'[1]21_features'!AI128</f>
        <v>0</v>
      </c>
      <c r="AG475">
        <f>'[1]21_features'!AJ128</f>
        <v>0</v>
      </c>
      <c r="AH475">
        <f>'[1]21_features'!AK128</f>
        <v>0</v>
      </c>
      <c r="AI475">
        <f>'[1]21_features'!AL128</f>
        <v>0</v>
      </c>
      <c r="AJ475">
        <f>'[1]21_features'!AM128</f>
        <v>7.3170731707317083E-2</v>
      </c>
      <c r="AK475">
        <f>'[1]21_features'!AN128</f>
        <v>0</v>
      </c>
      <c r="AL475">
        <f>'[1]21_features'!AO128</f>
        <v>-0.90213237225158494</v>
      </c>
      <c r="AM475">
        <f>LOG('[1]21_features'!Z128/('[1]16_features_basic'!U128*100)+1)</f>
        <v>0.3010299956639812</v>
      </c>
      <c r="AN475">
        <v>3</v>
      </c>
    </row>
    <row r="476" spans="1:40" x14ac:dyDescent="0.2">
      <c r="A476">
        <f t="shared" si="126"/>
        <v>0.95158798283261803</v>
      </c>
      <c r="B476">
        <f t="shared" si="127"/>
        <v>0.29137347569409838</v>
      </c>
      <c r="C476">
        <f t="shared" si="128"/>
        <v>0.72466840632677321</v>
      </c>
      <c r="D476">
        <f t="shared" si="129"/>
        <v>7.6972737534009711E-2</v>
      </c>
      <c r="E476">
        <f t="shared" si="130"/>
        <v>0.92452830188679247</v>
      </c>
      <c r="F476">
        <f t="shared" si="131"/>
        <v>0</v>
      </c>
      <c r="G476">
        <f t="shared" si="132"/>
        <v>0.18618660675244036</v>
      </c>
      <c r="H476">
        <f t="shared" si="133"/>
        <v>7.354443309499499E-2</v>
      </c>
      <c r="I476">
        <f t="shared" si="134"/>
        <v>0.33253727182473941</v>
      </c>
      <c r="J476">
        <f t="shared" si="135"/>
        <v>0</v>
      </c>
      <c r="K476">
        <f t="shared" si="136"/>
        <v>0</v>
      </c>
      <c r="L476">
        <f t="shared" si="137"/>
        <v>0.77426636568848761</v>
      </c>
      <c r="M476">
        <f t="shared" si="138"/>
        <v>0</v>
      </c>
      <c r="N476">
        <f t="shared" si="139"/>
        <v>0.15564160388578732</v>
      </c>
      <c r="O476">
        <f t="shared" si="140"/>
        <v>0.30263302774135059</v>
      </c>
      <c r="P476">
        <f t="shared" si="141"/>
        <v>0</v>
      </c>
      <c r="Q476">
        <f t="shared" si="142"/>
        <v>0.30433875280164863</v>
      </c>
      <c r="R476">
        <f t="shared" si="143"/>
        <v>0.85808525836132865</v>
      </c>
      <c r="S476">
        <f>'[1]21_features'!V129</f>
        <v>0</v>
      </c>
      <c r="T476">
        <f>'[1]21_features'!W129</f>
        <v>0</v>
      </c>
      <c r="U476">
        <f>'[1]21_features'!X129</f>
        <v>1</v>
      </c>
      <c r="V476">
        <f>'[1]21_features'!Y129</f>
        <v>1.5184</v>
      </c>
      <c r="W476">
        <f>'[1]21_features'!Z129</f>
        <v>3.7144362486828228</v>
      </c>
      <c r="X476">
        <f>'[1]21_features'!AA129</f>
        <v>2015.8</v>
      </c>
      <c r="Y476">
        <f>'[1]21_features'!AB129</f>
        <v>1.7889601071462757E-2</v>
      </c>
      <c r="Z476">
        <f>'[1]21_features'!AC129</f>
        <v>0</v>
      </c>
      <c r="AA476">
        <f>'[1]21_features'!AD129</f>
        <v>0</v>
      </c>
      <c r="AB476">
        <f>'[1]21_features'!AE129</f>
        <v>2.0802886222707735</v>
      </c>
      <c r="AC476">
        <f>'[1]21_features'!AF129</f>
        <v>1.456</v>
      </c>
      <c r="AD476">
        <f>'[1]21_features'!AG129</f>
        <v>0.10287856919689346</v>
      </c>
      <c r="AE476">
        <f>'[1]21_features'!AH129</f>
        <v>4</v>
      </c>
      <c r="AF476">
        <f>'[1]21_features'!AI129</f>
        <v>0</v>
      </c>
      <c r="AG476">
        <f>'[1]21_features'!AJ129</f>
        <v>0</v>
      </c>
      <c r="AH476">
        <f>'[1]21_features'!AK129</f>
        <v>0</v>
      </c>
      <c r="AI476">
        <f>'[1]21_features'!AL129</f>
        <v>1.7907035814071623</v>
      </c>
      <c r="AJ476">
        <f>'[1]21_features'!AM129</f>
        <v>5.7692307692307709E-2</v>
      </c>
      <c r="AK476">
        <f>'[1]21_features'!AN129</f>
        <v>0</v>
      </c>
      <c r="AL476">
        <f>'[1]21_features'!AO129</f>
        <v>-1.1303444240745684</v>
      </c>
      <c r="AM476">
        <f>LOG('[1]21_features'!Z129/('[1]16_features_basic'!U129*100)+1)</f>
        <v>0.25923458475550798</v>
      </c>
      <c r="AN476">
        <v>3</v>
      </c>
    </row>
    <row r="477" spans="1:40" x14ac:dyDescent="0.2">
      <c r="A477">
        <f t="shared" si="126"/>
        <v>0.90317596566523528</v>
      </c>
      <c r="B477">
        <f t="shared" si="127"/>
        <v>0.22042547848414784</v>
      </c>
      <c r="C477">
        <f t="shared" si="128"/>
        <v>0.70381924333147317</v>
      </c>
      <c r="D477">
        <f t="shared" si="129"/>
        <v>9.5989173553806137E-2</v>
      </c>
      <c r="E477">
        <f t="shared" si="130"/>
        <v>0.92452830188679247</v>
      </c>
      <c r="F477">
        <f t="shared" si="131"/>
        <v>0</v>
      </c>
      <c r="G477">
        <f t="shared" si="132"/>
        <v>0.25040997543389032</v>
      </c>
      <c r="H477">
        <f t="shared" si="133"/>
        <v>0.1164453524004085</v>
      </c>
      <c r="I477">
        <f t="shared" si="134"/>
        <v>0.31059530127079105</v>
      </c>
      <c r="J477">
        <f t="shared" si="135"/>
        <v>0</v>
      </c>
      <c r="K477">
        <f t="shared" si="136"/>
        <v>0</v>
      </c>
      <c r="L477">
        <f t="shared" si="137"/>
        <v>0.77426636568848761</v>
      </c>
      <c r="M477">
        <f t="shared" si="138"/>
        <v>0</v>
      </c>
      <c r="N477">
        <f t="shared" si="139"/>
        <v>0.19409695730005358</v>
      </c>
      <c r="O477">
        <f t="shared" si="140"/>
        <v>0.22338797103520108</v>
      </c>
      <c r="P477">
        <f t="shared" si="141"/>
        <v>0</v>
      </c>
      <c r="Q477">
        <f t="shared" si="142"/>
        <v>0.26632344796807766</v>
      </c>
      <c r="R477">
        <f t="shared" si="143"/>
        <v>0.72047573623728112</v>
      </c>
      <c r="S477">
        <f>'[1]21_features'!V130</f>
        <v>0</v>
      </c>
      <c r="T477">
        <f>'[1]21_features'!W130</f>
        <v>0</v>
      </c>
      <c r="U477">
        <f>'[1]21_features'!X130</f>
        <v>1</v>
      </c>
      <c r="V477">
        <f>'[1]21_features'!Y130</f>
        <v>1.5042999999999997</v>
      </c>
      <c r="W477">
        <f>'[1]21_features'!Z130</f>
        <v>2.8119391078907094</v>
      </c>
      <c r="X477">
        <f>'[1]21_features'!AA130</f>
        <v>1997.1</v>
      </c>
      <c r="Y477">
        <f>'[1]21_features'!AB130</f>
        <v>2.2309301670585147E-2</v>
      </c>
      <c r="Z477">
        <f>'[1]21_features'!AC130</f>
        <v>0</v>
      </c>
      <c r="AA477">
        <f>'[1]21_features'!AD130</f>
        <v>0</v>
      </c>
      <c r="AB477">
        <f>'[1]21_features'!AE130</f>
        <v>2.7978651734647295</v>
      </c>
      <c r="AC477">
        <f>'[1]21_features'!AF130</f>
        <v>1.4769999999999999</v>
      </c>
      <c r="AD477">
        <f>'[1]21_features'!AG130</f>
        <v>9.6234089594072619E-2</v>
      </c>
      <c r="AE477">
        <f>'[1]21_features'!AH130</f>
        <v>4</v>
      </c>
      <c r="AF477">
        <f>'[1]21_features'!AI130</f>
        <v>0</v>
      </c>
      <c r="AG477">
        <f>'[1]21_features'!AJ130</f>
        <v>0</v>
      </c>
      <c r="AH477">
        <f>'[1]21_features'!AK130</f>
        <v>0</v>
      </c>
      <c r="AI477">
        <f>'[1]21_features'!AL130</f>
        <v>2.2331440174086894</v>
      </c>
      <c r="AJ477">
        <f>'[1]21_features'!AM130</f>
        <v>4.2654028436018898E-2</v>
      </c>
      <c r="AK477">
        <f>'[1]21_features'!AN130</f>
        <v>0</v>
      </c>
      <c r="AL477">
        <f>'[1]21_features'!AO130</f>
        <v>-1.3333703349072472</v>
      </c>
      <c r="AM477">
        <f>LOG('[1]21_features'!Z130/('[1]16_features_basic'!U130*100)+1)</f>
        <v>0.21870710709052418</v>
      </c>
      <c r="AN477">
        <v>3</v>
      </c>
    </row>
    <row r="478" spans="1:40" x14ac:dyDescent="0.2">
      <c r="A478">
        <f t="shared" si="126"/>
        <v>0.85476394849785409</v>
      </c>
      <c r="B478">
        <f t="shared" si="127"/>
        <v>0.14813488731277055</v>
      </c>
      <c r="C478">
        <f t="shared" si="128"/>
        <v>0.68297008033617335</v>
      </c>
      <c r="D478">
        <f t="shared" si="129"/>
        <v>9.7770101766383039E-2</v>
      </c>
      <c r="E478">
        <f t="shared" si="130"/>
        <v>0.92452830188679247</v>
      </c>
      <c r="F478">
        <f t="shared" si="131"/>
        <v>0</v>
      </c>
      <c r="G478">
        <f t="shared" si="132"/>
        <v>0.25040997543389021</v>
      </c>
      <c r="H478">
        <f t="shared" si="133"/>
        <v>0.15934627170582291</v>
      </c>
      <c r="I478">
        <f t="shared" si="134"/>
        <v>0.27019484108824432</v>
      </c>
      <c r="J478">
        <f t="shared" si="135"/>
        <v>0</v>
      </c>
      <c r="K478">
        <f t="shared" si="136"/>
        <v>0</v>
      </c>
      <c r="L478">
        <f t="shared" si="137"/>
        <v>0.77426636568848761</v>
      </c>
      <c r="M478">
        <f t="shared" si="138"/>
        <v>0</v>
      </c>
      <c r="N478">
        <f t="shared" si="139"/>
        <v>0.19770176116982566</v>
      </c>
      <c r="O478">
        <f t="shared" si="140"/>
        <v>0.14636473834885058</v>
      </c>
      <c r="P478">
        <f t="shared" si="141"/>
        <v>0</v>
      </c>
      <c r="Q478">
        <f t="shared" si="142"/>
        <v>0.26761905015817999</v>
      </c>
      <c r="R478">
        <f t="shared" si="143"/>
        <v>0.57577523127463326</v>
      </c>
      <c r="S478">
        <f>'[1]21_features'!V131</f>
        <v>0</v>
      </c>
      <c r="T478">
        <f>'[1]21_features'!W131</f>
        <v>0</v>
      </c>
      <c r="U478">
        <f>'[1]21_features'!X131</f>
        <v>1</v>
      </c>
      <c r="V478">
        <f>'[1]21_features'!Y131</f>
        <v>1.4902</v>
      </c>
      <c r="W478">
        <f>'[1]21_features'!Z131</f>
        <v>1.8923634411488532</v>
      </c>
      <c r="X478">
        <f>'[1]21_features'!AA131</f>
        <v>1978.4</v>
      </c>
      <c r="Y478">
        <f>'[1]21_features'!AB131</f>
        <v>2.272321569106333E-2</v>
      </c>
      <c r="Z478">
        <f>'[1]21_features'!AC131</f>
        <v>0</v>
      </c>
      <c r="AA478">
        <f>'[1]21_features'!AD131</f>
        <v>0</v>
      </c>
      <c r="AB478">
        <f>'[1]21_features'!AE131</f>
        <v>2.7978651734647286</v>
      </c>
      <c r="AC478">
        <f>'[1]21_features'!AF131</f>
        <v>1.4980000000000002</v>
      </c>
      <c r="AD478">
        <f>'[1]21_features'!AG131</f>
        <v>8.3999999999999991E-2</v>
      </c>
      <c r="AE478">
        <f>'[1]21_features'!AH131</f>
        <v>4</v>
      </c>
      <c r="AF478">
        <f>'[1]21_features'!AI131</f>
        <v>0</v>
      </c>
      <c r="AG478">
        <f>'[1]21_features'!AJ131</f>
        <v>0</v>
      </c>
      <c r="AH478">
        <f>'[1]21_features'!AK131</f>
        <v>0</v>
      </c>
      <c r="AI478">
        <f>'[1]21_features'!AL131</f>
        <v>2.2746183728426526</v>
      </c>
      <c r="AJ478">
        <f>'[1]21_features'!AM131</f>
        <v>2.8037383177570041E-2</v>
      </c>
      <c r="AK478">
        <f>'[1]21_features'!AN131</f>
        <v>0</v>
      </c>
      <c r="AL478">
        <f>'[1]21_features'!AO131</f>
        <v>-1.326450995028903</v>
      </c>
      <c r="AM478">
        <f>LOG('[1]21_features'!Z131/('[1]16_features_basic'!U131*100)+1)</f>
        <v>0.17609125905568251</v>
      </c>
      <c r="AN478">
        <v>3</v>
      </c>
    </row>
    <row r="479" spans="1:40" x14ac:dyDescent="0.2">
      <c r="A479">
        <f t="shared" si="126"/>
        <v>0.80635193133047289</v>
      </c>
      <c r="B479">
        <f t="shared" si="127"/>
        <v>7.4463228008450483E-2</v>
      </c>
      <c r="C479">
        <f t="shared" si="128"/>
        <v>0.66212091734087331</v>
      </c>
      <c r="D479">
        <f t="shared" si="129"/>
        <v>8.1338053522341539E-2</v>
      </c>
      <c r="E479">
        <f t="shared" si="130"/>
        <v>0.92452830188679247</v>
      </c>
      <c r="F479">
        <f t="shared" si="131"/>
        <v>0</v>
      </c>
      <c r="G479">
        <f t="shared" si="132"/>
        <v>0.18618660675244039</v>
      </c>
      <c r="H479">
        <f t="shared" si="133"/>
        <v>0.20224719101123642</v>
      </c>
      <c r="I479">
        <f t="shared" si="134"/>
        <v>0.20084683956269289</v>
      </c>
      <c r="J479">
        <f t="shared" si="135"/>
        <v>0</v>
      </c>
      <c r="K479">
        <f t="shared" si="136"/>
        <v>0</v>
      </c>
      <c r="L479">
        <f t="shared" si="137"/>
        <v>0.77426636568848761</v>
      </c>
      <c r="M479">
        <f t="shared" si="138"/>
        <v>0</v>
      </c>
      <c r="N479">
        <f t="shared" si="139"/>
        <v>0.16447751831924415</v>
      </c>
      <c r="O479">
        <f t="shared" si="140"/>
        <v>7.1471180298988676E-2</v>
      </c>
      <c r="P479">
        <f t="shared" si="141"/>
        <v>0</v>
      </c>
      <c r="Q479">
        <f t="shared" si="142"/>
        <v>0.30790068263937115</v>
      </c>
      <c r="R479">
        <f t="shared" si="143"/>
        <v>0.40208877026139839</v>
      </c>
      <c r="S479">
        <f>'[1]21_features'!V132</f>
        <v>0</v>
      </c>
      <c r="T479">
        <f>'[1]21_features'!W132</f>
        <v>0</v>
      </c>
      <c r="U479">
        <f>'[1]21_features'!X132</f>
        <v>1</v>
      </c>
      <c r="V479">
        <f>'[1]21_features'!Y132</f>
        <v>1.4761000000000002</v>
      </c>
      <c r="W479">
        <f>'[1]21_features'!Z132</f>
        <v>0.95521983605446614</v>
      </c>
      <c r="X479">
        <f>'[1]21_features'!AA132</f>
        <v>1959.7</v>
      </c>
      <c r="Y479">
        <f>'[1]21_features'!AB132</f>
        <v>1.8904164981803473E-2</v>
      </c>
      <c r="Z479">
        <f>'[1]21_features'!AC132</f>
        <v>0</v>
      </c>
      <c r="AA479">
        <f>'[1]21_features'!AD132</f>
        <v>0</v>
      </c>
      <c r="AB479">
        <f>'[1]21_features'!AE132</f>
        <v>2.0802886222707739</v>
      </c>
      <c r="AC479">
        <f>'[1]21_features'!AF132</f>
        <v>1.5190000000000001</v>
      </c>
      <c r="AD479">
        <f>'[1]21_features'!AG132</f>
        <v>6.3E-2</v>
      </c>
      <c r="AE479">
        <f>'[1]21_features'!AH132</f>
        <v>4</v>
      </c>
      <c r="AF479">
        <f>'[1]21_features'!AI132</f>
        <v>0</v>
      </c>
      <c r="AG479">
        <f>'[1]21_features'!AJ132</f>
        <v>0</v>
      </c>
      <c r="AH479">
        <f>'[1]21_features'!AK132</f>
        <v>0</v>
      </c>
      <c r="AI479">
        <f>'[1]21_features'!AL132</f>
        <v>1.8923634411488366</v>
      </c>
      <c r="AJ479">
        <f>'[1]21_features'!AM132</f>
        <v>1.3824884792626613E-2</v>
      </c>
      <c r="AK479">
        <f>'[1]21_features'!AN132</f>
        <v>0</v>
      </c>
      <c r="AL479">
        <f>'[1]21_features'!AO132</f>
        <v>-1.1113214528583257</v>
      </c>
      <c r="AM479">
        <f>LOG('[1]21_features'!Z132/('[1]16_features_basic'!U132*100)+1)</f>
        <v>0.12493873660829971</v>
      </c>
      <c r="AN479">
        <v>3</v>
      </c>
    </row>
    <row r="480" spans="1:40" x14ac:dyDescent="0.2">
      <c r="A480">
        <f t="shared" si="126"/>
        <v>0.7821459227467803</v>
      </c>
      <c r="B480">
        <f t="shared" si="127"/>
        <v>3.7097070731539332E-2</v>
      </c>
      <c r="C480">
        <f t="shared" si="128"/>
        <v>0.65169633584322306</v>
      </c>
      <c r="D480">
        <f t="shared" si="129"/>
        <v>6.1585652812394899E-2</v>
      </c>
      <c r="E480">
        <f t="shared" si="130"/>
        <v>0.92452830188679247</v>
      </c>
      <c r="F480">
        <f t="shared" si="131"/>
        <v>0</v>
      </c>
      <c r="G480">
        <f t="shared" si="132"/>
        <v>0.1209548413070957</v>
      </c>
      <c r="H480">
        <f t="shared" si="133"/>
        <v>0.22369765066394273</v>
      </c>
      <c r="I480">
        <f t="shared" si="134"/>
        <v>0.14394330027923011</v>
      </c>
      <c r="J480">
        <f t="shared" si="135"/>
        <v>0</v>
      </c>
      <c r="K480">
        <f t="shared" si="136"/>
        <v>0</v>
      </c>
      <c r="L480">
        <f t="shared" si="137"/>
        <v>0.77426636568848761</v>
      </c>
      <c r="M480">
        <f t="shared" si="138"/>
        <v>0</v>
      </c>
      <c r="N480">
        <f t="shared" si="139"/>
        <v>0.12453648015006</v>
      </c>
      <c r="O480">
        <f t="shared" si="140"/>
        <v>3.4795616402717985E-2</v>
      </c>
      <c r="P480">
        <f t="shared" si="141"/>
        <v>0</v>
      </c>
      <c r="Q480">
        <f t="shared" si="142"/>
        <v>0.35858037475241927</v>
      </c>
      <c r="R480">
        <f t="shared" si="143"/>
        <v>0.28243278185447895</v>
      </c>
      <c r="S480">
        <f>'[1]21_features'!V133</f>
        <v>0</v>
      </c>
      <c r="T480">
        <f>'[1]21_features'!W133</f>
        <v>0</v>
      </c>
      <c r="U480">
        <f>'[1]21_features'!X133</f>
        <v>1</v>
      </c>
      <c r="V480">
        <f>'[1]21_features'!Y133</f>
        <v>1.4690499999999997</v>
      </c>
      <c r="W480">
        <f>'[1]21_features'!Z133</f>
        <v>0.47990197746844432</v>
      </c>
      <c r="X480">
        <f>'[1]21_features'!AA133</f>
        <v>1950.35</v>
      </c>
      <c r="Y480">
        <f>'[1]21_features'!AB133</f>
        <v>1.4313415318671212E-2</v>
      </c>
      <c r="Z480">
        <f>'[1]21_features'!AC133</f>
        <v>0</v>
      </c>
      <c r="AA480">
        <f>'[1]21_features'!AD133</f>
        <v>0</v>
      </c>
      <c r="AB480">
        <f>'[1]21_features'!AE133</f>
        <v>1.3514451150306501</v>
      </c>
      <c r="AC480">
        <f>'[1]21_features'!AF133</f>
        <v>1.5294999999999999</v>
      </c>
      <c r="AD480">
        <f>'[1]21_features'!AG133</f>
        <v>4.5768438907177064E-2</v>
      </c>
      <c r="AE480">
        <f>'[1]21_features'!AH133</f>
        <v>4</v>
      </c>
      <c r="AF480">
        <f>'[1]21_features'!AI133</f>
        <v>0</v>
      </c>
      <c r="AG480">
        <f>'[1]21_features'!AJ133</f>
        <v>0</v>
      </c>
      <c r="AH480">
        <f>'[1]21_features'!AK133</f>
        <v>0</v>
      </c>
      <c r="AI480">
        <f>'[1]21_features'!AL133</f>
        <v>1.4328297540817025</v>
      </c>
      <c r="AJ480">
        <f>'[1]21_features'!AM133</f>
        <v>6.8649885583523251E-3</v>
      </c>
      <c r="AK480">
        <f>'[1]21_features'!AN133</f>
        <v>0</v>
      </c>
      <c r="AL480">
        <f>'[1]21_features'!AO133</f>
        <v>-0.84065965764144335</v>
      </c>
      <c r="AM480">
        <f>LOG('[1]21_features'!Z133/('[1]16_features_basic'!U133*100)+1)</f>
        <v>8.9698766853361089E-2</v>
      </c>
      <c r="AN480">
        <v>3</v>
      </c>
    </row>
    <row r="481" spans="1:40" x14ac:dyDescent="0.2">
      <c r="A481">
        <f t="shared" si="126"/>
        <v>0.7778540772532182</v>
      </c>
      <c r="B481">
        <f t="shared" si="127"/>
        <v>3.0434401851344942E-2</v>
      </c>
      <c r="C481">
        <f t="shared" si="128"/>
        <v>0.67276848453900751</v>
      </c>
      <c r="D481">
        <f t="shared" si="129"/>
        <v>0.1825530928534852</v>
      </c>
      <c r="E481">
        <f t="shared" si="130"/>
        <v>0.92452830188679247</v>
      </c>
      <c r="F481">
        <f t="shared" si="131"/>
        <v>0</v>
      </c>
      <c r="G481">
        <f t="shared" si="132"/>
        <v>0.1209548413070957</v>
      </c>
      <c r="H481">
        <f t="shared" si="133"/>
        <v>0.22063329928498451</v>
      </c>
      <c r="I481">
        <f t="shared" si="134"/>
        <v>0.16553479532111467</v>
      </c>
      <c r="J481">
        <f t="shared" si="135"/>
        <v>0</v>
      </c>
      <c r="K481">
        <f t="shared" si="136"/>
        <v>0</v>
      </c>
      <c r="L481">
        <f t="shared" si="137"/>
        <v>0.77426636568848761</v>
      </c>
      <c r="M481">
        <f t="shared" si="138"/>
        <v>0</v>
      </c>
      <c r="N481">
        <f t="shared" si="139"/>
        <v>0.10262936239778707</v>
      </c>
      <c r="O481">
        <f t="shared" si="140"/>
        <v>4.0004122531965898E-2</v>
      </c>
      <c r="P481">
        <f t="shared" si="141"/>
        <v>0</v>
      </c>
      <c r="Q481">
        <f t="shared" si="142"/>
        <v>0.35755153039766963</v>
      </c>
      <c r="R481">
        <f t="shared" si="143"/>
        <v>0.28243278185448023</v>
      </c>
      <c r="S481">
        <f>'[1]21_features'!V145</f>
        <v>0</v>
      </c>
      <c r="T481">
        <f>'[1]21_features'!W145</f>
        <v>0</v>
      </c>
      <c r="U481">
        <f>'[1]21_features'!X145</f>
        <v>1</v>
      </c>
      <c r="V481">
        <f>'[1]21_features'!Y145</f>
        <v>1.4677999999999998</v>
      </c>
      <c r="W481">
        <f>'[1]21_features'!Z145</f>
        <v>0.39514920288868927</v>
      </c>
      <c r="X481">
        <f>'[1]21_features'!AA145</f>
        <v>1969.2499999999998</v>
      </c>
      <c r="Y481">
        <f>'[1]21_features'!AB145</f>
        <v>4.2428035043804747E-2</v>
      </c>
      <c r="Z481">
        <f>'[1]21_features'!AC145</f>
        <v>0</v>
      </c>
      <c r="AA481">
        <f>'[1]21_features'!AD145</f>
        <v>0</v>
      </c>
      <c r="AB481">
        <f>'[1]21_features'!AE145</f>
        <v>1.3514451150306501</v>
      </c>
      <c r="AC481">
        <f>'[1]21_features'!AF145</f>
        <v>1.5279999999999998</v>
      </c>
      <c r="AD481">
        <f>'[1]21_features'!AG145</f>
        <v>5.2306787322488085E-2</v>
      </c>
      <c r="AE481">
        <f>'[1]21_features'!AH145</f>
        <v>4</v>
      </c>
      <c r="AF481">
        <f>'[1]21_features'!AI145</f>
        <v>0</v>
      </c>
      <c r="AG481">
        <f>'[1]21_features'!AJ145</f>
        <v>0</v>
      </c>
      <c r="AH481">
        <f>'[1]21_features'!AK145</f>
        <v>0</v>
      </c>
      <c r="AI481">
        <f>'[1]21_features'!AL145</f>
        <v>1.180781758957657</v>
      </c>
      <c r="AJ481">
        <f>'[1]21_features'!AM145</f>
        <v>7.8534031413611816E-3</v>
      </c>
      <c r="AK481">
        <f>'[1]21_features'!AN145</f>
        <v>0</v>
      </c>
      <c r="AL481">
        <f>'[1]21_features'!AO145</f>
        <v>-0.84615434098391784</v>
      </c>
      <c r="AM481">
        <f>LOG('[1]21_features'!Z145/('[1]16_features_basic'!U145*100)+1)</f>
        <v>8.9698766853361478E-2</v>
      </c>
      <c r="AN481">
        <v>3</v>
      </c>
    </row>
    <row r="482" spans="1:40" x14ac:dyDescent="0.2">
      <c r="A482">
        <f t="shared" si="126"/>
        <v>0.79776824034334781</v>
      </c>
      <c r="B482">
        <f t="shared" si="127"/>
        <v>6.1253730606505935E-2</v>
      </c>
      <c r="C482">
        <f t="shared" si="128"/>
        <v>0.70426521473244219</v>
      </c>
      <c r="D482">
        <f t="shared" si="129"/>
        <v>0.23670873286260091</v>
      </c>
      <c r="E482">
        <f t="shared" si="130"/>
        <v>0.92452830188679247</v>
      </c>
      <c r="F482">
        <f t="shared" si="131"/>
        <v>0</v>
      </c>
      <c r="G482">
        <f t="shared" si="132"/>
        <v>0.18618660675244039</v>
      </c>
      <c r="H482">
        <f t="shared" si="133"/>
        <v>0.19611848825331996</v>
      </c>
      <c r="I482">
        <f t="shared" si="134"/>
        <v>0.23056741164507205</v>
      </c>
      <c r="J482">
        <f t="shared" si="135"/>
        <v>0</v>
      </c>
      <c r="K482">
        <f t="shared" si="136"/>
        <v>0</v>
      </c>
      <c r="L482">
        <f t="shared" si="137"/>
        <v>0.77426636568848761</v>
      </c>
      <c r="M482">
        <f t="shared" si="138"/>
        <v>0</v>
      </c>
      <c r="N482">
        <f t="shared" si="139"/>
        <v>0.13577038192780225</v>
      </c>
      <c r="O482">
        <f t="shared" si="140"/>
        <v>8.2043226092307187E-2</v>
      </c>
      <c r="P482">
        <f t="shared" si="141"/>
        <v>0</v>
      </c>
      <c r="Q482">
        <f t="shared" si="142"/>
        <v>0.30549323574962961</v>
      </c>
      <c r="R482">
        <f t="shared" si="143"/>
        <v>0.40208877026140138</v>
      </c>
      <c r="S482">
        <f>'[1]21_features'!V146</f>
        <v>0</v>
      </c>
      <c r="T482">
        <f>'[1]21_features'!W146</f>
        <v>0</v>
      </c>
      <c r="U482">
        <f>'[1]21_features'!X146</f>
        <v>1</v>
      </c>
      <c r="V482">
        <f>'[1]21_features'!Y146</f>
        <v>1.4736</v>
      </c>
      <c r="W482">
        <f>'[1]21_features'!Z146</f>
        <v>0.78718783930510905</v>
      </c>
      <c r="X482">
        <f>'[1]21_features'!AA146</f>
        <v>1997.5</v>
      </c>
      <c r="Y482">
        <f>'[1]21_features'!AB146</f>
        <v>5.5014605647517034E-2</v>
      </c>
      <c r="Z482">
        <f>'[1]21_features'!AC146</f>
        <v>0</v>
      </c>
      <c r="AA482">
        <f>'[1]21_features'!AD146</f>
        <v>0</v>
      </c>
      <c r="AB482">
        <f>'[1]21_features'!AE146</f>
        <v>2.0802886222707739</v>
      </c>
      <c r="AC482">
        <f>'[1]21_features'!AF146</f>
        <v>1.516</v>
      </c>
      <c r="AD482">
        <f>'[1]21_features'!AG146</f>
        <v>7.1999999999999995E-2</v>
      </c>
      <c r="AE482">
        <f>'[1]21_features'!AH146</f>
        <v>4</v>
      </c>
      <c r="AF482">
        <f>'[1]21_features'!AI146</f>
        <v>0</v>
      </c>
      <c r="AG482">
        <f>'[1]21_features'!AJ146</f>
        <v>0</v>
      </c>
      <c r="AH482">
        <f>'[1]21_features'!AK146</f>
        <v>0</v>
      </c>
      <c r="AI482">
        <f>'[1]21_features'!AL146</f>
        <v>1.5620791812550516</v>
      </c>
      <c r="AJ482">
        <f>'[1]21_features'!AM146</f>
        <v>1.5831134564643745E-2</v>
      </c>
      <c r="AK482">
        <f>'[1]21_features'!AN146</f>
        <v>0</v>
      </c>
      <c r="AL482">
        <f>'[1]21_features'!AO146</f>
        <v>-1.1241787507206182</v>
      </c>
      <c r="AM482">
        <f>LOG('[1]21_features'!Z146/('[1]16_features_basic'!U146*100)+1)</f>
        <v>0.12493873660830059</v>
      </c>
      <c r="AN482">
        <v>3</v>
      </c>
    </row>
    <row r="483" spans="1:40" x14ac:dyDescent="0.2">
      <c r="A483">
        <f t="shared" si="126"/>
        <v>0.83759656652360548</v>
      </c>
      <c r="B483">
        <f t="shared" si="127"/>
        <v>0.12217025463939891</v>
      </c>
      <c r="C483">
        <f t="shared" si="128"/>
        <v>0.76725867511931134</v>
      </c>
      <c r="D483">
        <f t="shared" si="129"/>
        <v>0.27479032520989682</v>
      </c>
      <c r="E483">
        <f t="shared" si="130"/>
        <v>0.92452830188679247</v>
      </c>
      <c r="F483">
        <f t="shared" si="131"/>
        <v>0</v>
      </c>
      <c r="G483">
        <f t="shared" si="132"/>
        <v>0.25040997543389021</v>
      </c>
      <c r="H483">
        <f t="shared" si="133"/>
        <v>0.14708886618999042</v>
      </c>
      <c r="I483">
        <f t="shared" si="134"/>
        <v>0.30982227053141653</v>
      </c>
      <c r="J483">
        <f t="shared" si="135"/>
        <v>0</v>
      </c>
      <c r="K483">
        <f t="shared" si="136"/>
        <v>0</v>
      </c>
      <c r="L483">
        <f t="shared" si="137"/>
        <v>0.77426636568848761</v>
      </c>
      <c r="M483">
        <f t="shared" si="138"/>
        <v>0</v>
      </c>
      <c r="N483">
        <f t="shared" si="139"/>
        <v>0.16372654074577409</v>
      </c>
      <c r="O483">
        <f t="shared" si="140"/>
        <v>0.1681501298995477</v>
      </c>
      <c r="P483">
        <f t="shared" si="141"/>
        <v>0</v>
      </c>
      <c r="Q483">
        <f t="shared" si="142"/>
        <v>0.26243546838982623</v>
      </c>
      <c r="R483">
        <f t="shared" si="143"/>
        <v>0.5757752312746317</v>
      </c>
      <c r="S483">
        <f>'[1]21_features'!V147</f>
        <v>0</v>
      </c>
      <c r="T483">
        <f>'[1]21_features'!W147</f>
        <v>0</v>
      </c>
      <c r="U483">
        <f>'[1]21_features'!X147</f>
        <v>1</v>
      </c>
      <c r="V483">
        <f>'[1]21_features'!Y147</f>
        <v>1.4852000000000001</v>
      </c>
      <c r="W483">
        <f>'[1]21_features'!Z147</f>
        <v>1.5620791812550605</v>
      </c>
      <c r="X483">
        <f>'[1]21_features'!AA147</f>
        <v>2054</v>
      </c>
      <c r="Y483">
        <f>'[1]21_features'!AB147</f>
        <v>6.3865330164859069E-2</v>
      </c>
      <c r="Z483">
        <f>'[1]21_features'!AC147</f>
        <v>0</v>
      </c>
      <c r="AA483">
        <f>'[1]21_features'!AD147</f>
        <v>0</v>
      </c>
      <c r="AB483">
        <f>'[1]21_features'!AE147</f>
        <v>2.7978651734647286</v>
      </c>
      <c r="AC483">
        <f>'[1]21_features'!AF147</f>
        <v>1.4920000000000002</v>
      </c>
      <c r="AD483">
        <f>'[1]21_features'!AG147</f>
        <v>9.5999999999999988E-2</v>
      </c>
      <c r="AE483">
        <f>'[1]21_features'!AH147</f>
        <v>4</v>
      </c>
      <c r="AF483">
        <f>'[1]21_features'!AI147</f>
        <v>0</v>
      </c>
      <c r="AG483">
        <f>'[1]21_features'!AJ147</f>
        <v>0</v>
      </c>
      <c r="AH483">
        <f>'[1]21_features'!AK147</f>
        <v>0</v>
      </c>
      <c r="AI483">
        <f>'[1]21_features'!AL147</f>
        <v>1.8837232177330194</v>
      </c>
      <c r="AJ483">
        <f>'[1]21_features'!AM147</f>
        <v>3.2171581769436963E-2</v>
      </c>
      <c r="AK483">
        <f>'[1]21_features'!AN147</f>
        <v>0</v>
      </c>
      <c r="AL483">
        <f>'[1]21_features'!AO147</f>
        <v>-1.3541346191508994</v>
      </c>
      <c r="AM483">
        <f>LOG('[1]21_features'!Z147/('[1]16_features_basic'!U147*100)+1)</f>
        <v>0.17609125905568207</v>
      </c>
      <c r="AN483">
        <v>3</v>
      </c>
    </row>
    <row r="484" spans="1:40" x14ac:dyDescent="0.2">
      <c r="A484">
        <f t="shared" si="126"/>
        <v>0.95708154506437781</v>
      </c>
      <c r="B484">
        <f t="shared" si="127"/>
        <v>0.29934115558980096</v>
      </c>
      <c r="C484">
        <f t="shared" si="128"/>
        <v>0.95623905627991845</v>
      </c>
      <c r="D484">
        <f t="shared" si="129"/>
        <v>0</v>
      </c>
      <c r="E484">
        <f t="shared" si="130"/>
        <v>0.92452830188679247</v>
      </c>
      <c r="F484">
        <f t="shared" si="131"/>
        <v>0</v>
      </c>
      <c r="G484">
        <f t="shared" si="132"/>
        <v>0</v>
      </c>
      <c r="H484">
        <f t="shared" si="133"/>
        <v>0</v>
      </c>
      <c r="I484">
        <f t="shared" si="134"/>
        <v>0.38907712941776113</v>
      </c>
      <c r="J484">
        <f t="shared" si="135"/>
        <v>0</v>
      </c>
      <c r="K484">
        <f t="shared" si="136"/>
        <v>0</v>
      </c>
      <c r="L484">
        <f t="shared" si="137"/>
        <v>0.77426636568848761</v>
      </c>
      <c r="M484">
        <f t="shared" si="138"/>
        <v>0</v>
      </c>
      <c r="N484">
        <f t="shared" si="139"/>
        <v>0</v>
      </c>
      <c r="O484">
        <f t="shared" si="140"/>
        <v>0.44393477674132908</v>
      </c>
      <c r="P484">
        <f t="shared" si="141"/>
        <v>0</v>
      </c>
      <c r="Q484">
        <f t="shared" si="142"/>
        <v>0.33700780565987309</v>
      </c>
      <c r="R484">
        <f t="shared" si="143"/>
        <v>1</v>
      </c>
      <c r="S484">
        <f>'[1]21_features'!V150</f>
        <v>0</v>
      </c>
      <c r="T484">
        <f>'[1]21_features'!W150</f>
        <v>0</v>
      </c>
      <c r="U484">
        <f>'[1]21_features'!X150</f>
        <v>1</v>
      </c>
      <c r="V484">
        <f>'[1]21_features'!Y150</f>
        <v>1.52</v>
      </c>
      <c r="W484">
        <f>'[1]21_features'!Z150</f>
        <v>3.8157894736842168</v>
      </c>
      <c r="X484">
        <f>'[1]21_features'!AA150</f>
        <v>2223.5</v>
      </c>
      <c r="Y484">
        <f>'[1]21_features'!AB150</f>
        <v>0</v>
      </c>
      <c r="Z484">
        <f>'[1]21_features'!AC150</f>
        <v>0</v>
      </c>
      <c r="AA484">
        <f>'[1]21_features'!AD150</f>
        <v>0</v>
      </c>
      <c r="AB484">
        <f>'[1]21_features'!AE150</f>
        <v>0</v>
      </c>
      <c r="AC484">
        <f>'[1]21_features'!AF150</f>
        <v>1.42</v>
      </c>
      <c r="AD484">
        <f>'[1]21_features'!AG150</f>
        <v>0.12</v>
      </c>
      <c r="AE484">
        <f>'[1]21_features'!AH150</f>
        <v>4</v>
      </c>
      <c r="AF484">
        <f>'[1]21_features'!AI150</f>
        <v>0</v>
      </c>
      <c r="AG484">
        <f>'[1]21_features'!AJ150</f>
        <v>0</v>
      </c>
      <c r="AH484">
        <f>'[1]21_features'!AK150</f>
        <v>0</v>
      </c>
      <c r="AI484">
        <f>'[1]21_features'!AL150</f>
        <v>0</v>
      </c>
      <c r="AJ484">
        <f>'[1]21_features'!AM150</f>
        <v>8.4507042253521125E-2</v>
      </c>
      <c r="AK484">
        <f>'[1]21_features'!AN150</f>
        <v>0</v>
      </c>
      <c r="AL484">
        <f>'[1]21_features'!AO150</f>
        <v>-0.95587089975010431</v>
      </c>
      <c r="AM484">
        <f>LOG('[1]21_features'!Z150/('[1]16_features_basic'!U150*100)+1)</f>
        <v>0.3010299956639812</v>
      </c>
      <c r="AN484">
        <v>3</v>
      </c>
    </row>
    <row r="485" spans="1:40" x14ac:dyDescent="0.2">
      <c r="A485">
        <f t="shared" si="126"/>
        <v>0.13272446351931338</v>
      </c>
      <c r="B485">
        <f t="shared" si="127"/>
        <v>0.22198527556904835</v>
      </c>
      <c r="C485">
        <f t="shared" si="128"/>
        <v>0.47930386094165756</v>
      </c>
      <c r="D485">
        <f t="shared" si="129"/>
        <v>0.15384215031914705</v>
      </c>
      <c r="E485">
        <f t="shared" si="130"/>
        <v>0.74545911038238777</v>
      </c>
      <c r="F485">
        <f t="shared" si="131"/>
        <v>0.54128377831477203</v>
      </c>
      <c r="G485">
        <f t="shared" si="132"/>
        <v>0.66536334713420475</v>
      </c>
      <c r="H485">
        <f t="shared" si="133"/>
        <v>0.81180796731358573</v>
      </c>
      <c r="I485">
        <f t="shared" si="134"/>
        <v>0.41882247560289676</v>
      </c>
      <c r="J485">
        <f t="shared" si="135"/>
        <v>0.60776978417266192</v>
      </c>
      <c r="K485">
        <f t="shared" si="136"/>
        <v>0.2190665477623461</v>
      </c>
      <c r="L485">
        <f t="shared" si="137"/>
        <v>0.52593814783923221</v>
      </c>
      <c r="M485">
        <f t="shared" si="138"/>
        <v>0.36455536567589519</v>
      </c>
      <c r="N485">
        <f t="shared" si="139"/>
        <v>0.35296165911386335</v>
      </c>
      <c r="O485">
        <f t="shared" si="140"/>
        <v>0.15870326876939142</v>
      </c>
      <c r="P485">
        <f t="shared" si="141"/>
        <v>0.52741872425733083</v>
      </c>
      <c r="Q485">
        <f t="shared" si="142"/>
        <v>0.35154656205853885</v>
      </c>
      <c r="R485">
        <f t="shared" si="143"/>
        <v>0.5216732122920773</v>
      </c>
      <c r="S485">
        <f>'[1]21_features'!V240</f>
        <v>0</v>
      </c>
      <c r="T485">
        <f>'[1]21_features'!W240</f>
        <v>1</v>
      </c>
      <c r="U485">
        <f>'[1]21_features'!X240</f>
        <v>0</v>
      </c>
      <c r="V485">
        <f>'[1]21_features'!Y240</f>
        <v>1.279906</v>
      </c>
      <c r="W485">
        <f>'[1]21_features'!Z240</f>
        <v>2.8317805757925143</v>
      </c>
      <c r="X485">
        <f>'[1]21_features'!AA240</f>
        <v>1795.7280000000001</v>
      </c>
      <c r="Y485">
        <f>'[1]21_features'!AB240</f>
        <v>3.575518794520624E-2</v>
      </c>
      <c r="Z485">
        <f>'[1]21_features'!AC240</f>
        <v>-9.4906671497334489</v>
      </c>
      <c r="AA485">
        <f>'[1]21_features'!AD240</f>
        <v>6.5696642350922554</v>
      </c>
      <c r="AB485">
        <f>'[1]21_features'!AE240</f>
        <v>7.4341963950161691</v>
      </c>
      <c r="AC485">
        <f>'[1]21_features'!AF240</f>
        <v>1.81738</v>
      </c>
      <c r="AD485">
        <f>'[1]21_features'!AG240</f>
        <v>0.12900750210743556</v>
      </c>
      <c r="AE485">
        <f>'[1]21_features'!AH240</f>
        <v>8.2240000000000002</v>
      </c>
      <c r="AF485">
        <f>'[1]21_features'!AI240</f>
        <v>0.10223105562242817</v>
      </c>
      <c r="AG485">
        <f>'[1]21_features'!AJ240</f>
        <v>-13.201128060866415</v>
      </c>
      <c r="AH485">
        <f>'[1]21_features'!AK240</f>
        <v>4.2159650893832641</v>
      </c>
      <c r="AI485">
        <f>'[1]21_features'!AL240</f>
        <v>4.0609303122988809</v>
      </c>
      <c r="AJ485">
        <f>'[1]21_features'!AM240</f>
        <v>3.037885750781566E-2</v>
      </c>
      <c r="AK485">
        <f>'[1]21_features'!AN240</f>
        <v>1.7542492992532921</v>
      </c>
      <c r="AL485">
        <f>'[1]21_features'!AO240</f>
        <v>-0.87822469190996888</v>
      </c>
      <c r="AM485">
        <f>LOG('[1]21_features'!Z240/('[1]16_features_basic'!U240*100)+1)</f>
        <v>0.160157635189381</v>
      </c>
      <c r="AN485">
        <v>3</v>
      </c>
    </row>
    <row r="486" spans="1:40" x14ac:dyDescent="0.2">
      <c r="A486">
        <f t="shared" si="126"/>
        <v>0.12247210300429215</v>
      </c>
      <c r="B486">
        <f t="shared" si="127"/>
        <v>0.20044756228100907</v>
      </c>
      <c r="C486">
        <f t="shared" si="128"/>
        <v>0.46680551242950169</v>
      </c>
      <c r="D486">
        <f t="shared" si="129"/>
        <v>0.15152873992262611</v>
      </c>
      <c r="E486">
        <f t="shared" si="130"/>
        <v>0.74990493699810667</v>
      </c>
      <c r="F486">
        <f t="shared" si="131"/>
        <v>0.56082279466590546</v>
      </c>
      <c r="G486">
        <f t="shared" si="132"/>
        <v>0.63611768419602521</v>
      </c>
      <c r="H486">
        <f t="shared" si="133"/>
        <v>0.83926455566904978</v>
      </c>
      <c r="I486">
        <f t="shared" si="134"/>
        <v>0.41259503095377931</v>
      </c>
      <c r="J486">
        <f t="shared" si="135"/>
        <v>0.64863309352517984</v>
      </c>
      <c r="K486">
        <f t="shared" si="136"/>
        <v>0.20036505434331722</v>
      </c>
      <c r="L486">
        <f t="shared" si="137"/>
        <v>0.51770180769160667</v>
      </c>
      <c r="M486">
        <f t="shared" si="138"/>
        <v>0.33917869128273992</v>
      </c>
      <c r="N486">
        <f t="shared" si="139"/>
        <v>0.36094010197370097</v>
      </c>
      <c r="O486">
        <f t="shared" si="140"/>
        <v>0.14633530710396336</v>
      </c>
      <c r="P486">
        <f t="shared" si="141"/>
        <v>0.52608326057724741</v>
      </c>
      <c r="Q486">
        <f t="shared" si="142"/>
        <v>0.35438430313986868</v>
      </c>
      <c r="R486">
        <f t="shared" si="143"/>
        <v>0.4948666582034274</v>
      </c>
      <c r="S486">
        <f>'[1]21_features'!V241</f>
        <v>0</v>
      </c>
      <c r="T486">
        <f>'[1]21_features'!W241</f>
        <v>1</v>
      </c>
      <c r="U486">
        <f>'[1]21_features'!X241</f>
        <v>0</v>
      </c>
      <c r="V486">
        <f>'[1]21_features'!Y241</f>
        <v>1.2769200000000001</v>
      </c>
      <c r="W486">
        <f>'[1]21_features'!Z241</f>
        <v>2.5578091400078606</v>
      </c>
      <c r="X486">
        <f>'[1]21_features'!AA241</f>
        <v>1784.518</v>
      </c>
      <c r="Y486">
        <f>'[1]21_features'!AB241</f>
        <v>3.5217517200547478E-2</v>
      </c>
      <c r="Z486">
        <f>'[1]21_features'!AC241</f>
        <v>-9.2550383391003468</v>
      </c>
      <c r="AA486">
        <f>'[1]21_features'!AD241</f>
        <v>6.8068129952316658</v>
      </c>
      <c r="AB486">
        <f>'[1]21_features'!AE241</f>
        <v>7.1074305716185986</v>
      </c>
      <c r="AC486">
        <f>'[1]21_features'!AF241</f>
        <v>1.8308199999999997</v>
      </c>
      <c r="AD486">
        <f>'[1]21_features'!AG241</f>
        <v>0.12712170389040572</v>
      </c>
      <c r="AE486">
        <f>'[1]21_features'!AH241</f>
        <v>8.5079999999999991</v>
      </c>
      <c r="AF486">
        <f>'[1]21_features'!AI241</f>
        <v>9.3503692026881358E-2</v>
      </c>
      <c r="AG486">
        <f>'[1]21_features'!AJ241</f>
        <v>-13.638971903114186</v>
      </c>
      <c r="AH486">
        <f>'[1]21_features'!AK241</f>
        <v>3.9224920441358515</v>
      </c>
      <c r="AI486">
        <f>'[1]21_features'!AL241</f>
        <v>4.1527247030431944</v>
      </c>
      <c r="AJ486">
        <f>'[1]21_features'!AM241</f>
        <v>2.8031798030712041E-2</v>
      </c>
      <c r="AK486">
        <f>'[1]21_features'!AN241</f>
        <v>1.7498074087453974</v>
      </c>
      <c r="AL486">
        <f>'[1]21_features'!AO241</f>
        <v>-0.86306934933763935</v>
      </c>
      <c r="AM486">
        <f>LOG('[1]21_features'!Z241/('[1]16_features_basic'!U241*100)+1)</f>
        <v>0.15226281798971364</v>
      </c>
      <c r="AN486">
        <v>3</v>
      </c>
    </row>
    <row r="487" spans="1:40" x14ac:dyDescent="0.2">
      <c r="A487">
        <f t="shared" si="126"/>
        <v>0.1590180257510736</v>
      </c>
      <c r="B487">
        <f t="shared" si="127"/>
        <v>0.27231777714805566</v>
      </c>
      <c r="C487">
        <f t="shared" si="128"/>
        <v>0.49850738946738193</v>
      </c>
      <c r="D487">
        <f t="shared" si="129"/>
        <v>0.14610653915882305</v>
      </c>
      <c r="E487">
        <f t="shared" si="130"/>
        <v>0.73169713171908657</v>
      </c>
      <c r="F487">
        <f t="shared" si="131"/>
        <v>0.51548537159590724</v>
      </c>
      <c r="G487">
        <f t="shared" si="132"/>
        <v>0.64247587622166125</v>
      </c>
      <c r="H487">
        <f t="shared" si="133"/>
        <v>0.76510725229826415</v>
      </c>
      <c r="I487">
        <f t="shared" si="134"/>
        <v>0.43328331696493205</v>
      </c>
      <c r="J487">
        <f t="shared" si="135"/>
        <v>0.54330935251798573</v>
      </c>
      <c r="K487">
        <f t="shared" si="136"/>
        <v>0.26667730185318128</v>
      </c>
      <c r="L487">
        <f t="shared" si="137"/>
        <v>0.54510313527170151</v>
      </c>
      <c r="M487">
        <f t="shared" si="138"/>
        <v>0.32371376033236393</v>
      </c>
      <c r="N487">
        <f t="shared" si="139"/>
        <v>0.35622811201382643</v>
      </c>
      <c r="O487">
        <f t="shared" si="140"/>
        <v>0.19016249523471229</v>
      </c>
      <c r="P487">
        <f t="shared" si="141"/>
        <v>0.50526579397671112</v>
      </c>
      <c r="Q487">
        <f t="shared" si="142"/>
        <v>0.36220966447907876</v>
      </c>
      <c r="R487">
        <f t="shared" si="143"/>
        <v>0.5817517041654201</v>
      </c>
      <c r="S487">
        <f>'[1]21_features'!V242</f>
        <v>0</v>
      </c>
      <c r="T487">
        <f>'[1]21_features'!W242</f>
        <v>1</v>
      </c>
      <c r="U487">
        <f>'[1]21_features'!X242</f>
        <v>0</v>
      </c>
      <c r="V487">
        <f>'[1]21_features'!Y242</f>
        <v>1.2875640000000002</v>
      </c>
      <c r="W487">
        <f>'[1]21_features'!Z242</f>
        <v>3.4720373913520342</v>
      </c>
      <c r="X487">
        <f>'[1]21_features'!AA242</f>
        <v>1812.952</v>
      </c>
      <c r="Y487">
        <f>'[1]21_features'!AB242</f>
        <v>3.3957317658456901E-2</v>
      </c>
      <c r="Z487">
        <f>'[1]21_features'!AC242</f>
        <v>-10.220052018888412</v>
      </c>
      <c r="AA487">
        <f>'[1]21_features'!AD242</f>
        <v>6.2565440627660704</v>
      </c>
      <c r="AB487">
        <f>'[1]21_features'!AE242</f>
        <v>7.1784715275705491</v>
      </c>
      <c r="AC487">
        <f>'[1]21_features'!AF242</f>
        <v>1.7945200000000001</v>
      </c>
      <c r="AD487">
        <f>'[1]21_features'!AG242</f>
        <v>0.13338654204978848</v>
      </c>
      <c r="AE487">
        <f>'[1]21_features'!AH242</f>
        <v>7.7760000000000007</v>
      </c>
      <c r="AF487">
        <f>'[1]21_features'!AI242</f>
        <v>0.12444940753148459</v>
      </c>
      <c r="AG487">
        <f>'[1]21_features'!AJ242</f>
        <v>-12.182317328956342</v>
      </c>
      <c r="AH487">
        <f>'[1]21_features'!AK242</f>
        <v>3.743645111309541</v>
      </c>
      <c r="AI487">
        <f>'[1]21_features'!AL242</f>
        <v>4.0985118378063792</v>
      </c>
      <c r="AJ487">
        <f>'[1]21_features'!AM242</f>
        <v>3.6348853018407734E-2</v>
      </c>
      <c r="AK487">
        <f>'[1]21_features'!AN242</f>
        <v>1.68056635886109</v>
      </c>
      <c r="AL487">
        <f>'[1]21_features'!AO242</f>
        <v>-0.82127694176801869</v>
      </c>
      <c r="AM487">
        <f>LOG('[1]21_features'!Z242/('[1]16_features_basic'!U242*100)+1)</f>
        <v>0.17785139431273547</v>
      </c>
      <c r="AN487">
        <v>3</v>
      </c>
    </row>
    <row r="488" spans="1:40" x14ac:dyDescent="0.2">
      <c r="A488">
        <f t="shared" si="126"/>
        <v>0.30832618025751107</v>
      </c>
      <c r="B488">
        <f t="shared" si="127"/>
        <v>0.31268852659398799</v>
      </c>
      <c r="C488">
        <f t="shared" si="128"/>
        <v>0.16400152299233431</v>
      </c>
      <c r="D488">
        <f t="shared" si="129"/>
        <v>0.38105882525550999</v>
      </c>
      <c r="E488">
        <f t="shared" si="130"/>
        <v>0.81320754716981136</v>
      </c>
      <c r="F488">
        <f t="shared" si="131"/>
        <v>0.29272143640545523</v>
      </c>
      <c r="G488">
        <f t="shared" si="132"/>
        <v>0.35099517486591453</v>
      </c>
      <c r="H488">
        <f t="shared" si="133"/>
        <v>0.77528089887640472</v>
      </c>
      <c r="I488">
        <f t="shared" si="134"/>
        <v>0.58413102648673498</v>
      </c>
      <c r="J488">
        <f t="shared" si="135"/>
        <v>0.75539568345323749</v>
      </c>
      <c r="K488">
        <f t="shared" si="136"/>
        <v>0.40540540540540548</v>
      </c>
      <c r="L488">
        <f t="shared" si="137"/>
        <v>0.67193378480060195</v>
      </c>
      <c r="M488">
        <f t="shared" si="138"/>
        <v>0.15286758400449621</v>
      </c>
      <c r="N488">
        <f t="shared" si="139"/>
        <v>0.33929952287616461</v>
      </c>
      <c r="O488">
        <f t="shared" si="140"/>
        <v>0.29291880762477901</v>
      </c>
      <c r="P488">
        <f t="shared" si="141"/>
        <v>0.51551095333999619</v>
      </c>
      <c r="Q488">
        <f t="shared" si="142"/>
        <v>0.38567388819820647</v>
      </c>
      <c r="R488">
        <f t="shared" si="143"/>
        <v>0.62597391349839893</v>
      </c>
      <c r="S488">
        <f>'[1]21_features'!V367</f>
        <v>0</v>
      </c>
      <c r="T488">
        <f>'[1]21_features'!W367</f>
        <v>1</v>
      </c>
      <c r="U488">
        <f>'[1]21_features'!X367</f>
        <v>0</v>
      </c>
      <c r="V488">
        <f>'[1]21_features'!Y367</f>
        <v>1.3310500000000001</v>
      </c>
      <c r="W488">
        <f>'[1]21_features'!Z367</f>
        <v>3.9855752976973138</v>
      </c>
      <c r="X488">
        <f>'[1]21_features'!AA367</f>
        <v>1512.9275</v>
      </c>
      <c r="Y488">
        <f>'[1]21_features'!AB367</f>
        <v>8.8563699135285209E-2</v>
      </c>
      <c r="Z488">
        <f>'[1]21_features'!AC367</f>
        <v>-5.9</v>
      </c>
      <c r="AA488">
        <f>'[1]21_features'!AD367</f>
        <v>3.5528157846981032</v>
      </c>
      <c r="AB488">
        <f>'[1]21_features'!AE367</f>
        <v>3.9217174719573764</v>
      </c>
      <c r="AC488">
        <f>'[1]21_features'!AF367</f>
        <v>1.7994999999999999</v>
      </c>
      <c r="AD488">
        <f>'[1]21_features'!AG367</f>
        <v>0.17906632849310331</v>
      </c>
      <c r="AE488">
        <f>'[1]21_features'!AH367</f>
        <v>9.25</v>
      </c>
      <c r="AF488">
        <f>'[1]21_features'!AI367</f>
        <v>0.1891891891891892</v>
      </c>
      <c r="AG488">
        <f>'[1]21_features'!AJ367</f>
        <v>-5.44</v>
      </c>
      <c r="AH488">
        <f>'[1]21_features'!AK367</f>
        <v>1.7678642481819697</v>
      </c>
      <c r="AI488">
        <f>'[1]21_features'!AL367</f>
        <v>3.9037433155080197</v>
      </c>
      <c r="AJ488">
        <f>'[1]21_features'!AM367</f>
        <v>5.584884690191716E-2</v>
      </c>
      <c r="AK488">
        <f>'[1]21_features'!AN367</f>
        <v>1.7146428199482247</v>
      </c>
      <c r="AL488">
        <f>'[1]21_features'!AO367</f>
        <v>-0.69596306059796098</v>
      </c>
      <c r="AM488">
        <f>LOG('[1]21_features'!Z367/('[1]16_features_basic'!U367*100)+1)</f>
        <v>0.19087530845308801</v>
      </c>
      <c r="AN488">
        <v>3</v>
      </c>
    </row>
    <row r="489" spans="1:40" x14ac:dyDescent="0.2">
      <c r="A489">
        <f t="shared" si="126"/>
        <v>0.30902317596566542</v>
      </c>
      <c r="B489">
        <f t="shared" si="127"/>
        <v>0.31383950248854187</v>
      </c>
      <c r="C489">
        <f t="shared" si="128"/>
        <v>0.16732717632650002</v>
      </c>
      <c r="D489">
        <f t="shared" si="129"/>
        <v>0.22320041551836942</v>
      </c>
      <c r="E489">
        <f t="shared" si="130"/>
        <v>0.81524528301886789</v>
      </c>
      <c r="F489">
        <f t="shared" si="131"/>
        <v>0.27630225559688243</v>
      </c>
      <c r="G489">
        <f t="shared" si="132"/>
        <v>0.34177722841031127</v>
      </c>
      <c r="H489">
        <f t="shared" si="133"/>
        <v>0.77325842696629221</v>
      </c>
      <c r="I489">
        <f t="shared" si="134"/>
        <v>0.5755779695262484</v>
      </c>
      <c r="J489">
        <f t="shared" si="135"/>
        <v>0.74733812949640277</v>
      </c>
      <c r="K489">
        <f t="shared" si="136"/>
        <v>0.42092669132042643</v>
      </c>
      <c r="L489">
        <f t="shared" si="137"/>
        <v>0.73003325808878849</v>
      </c>
      <c r="M489">
        <f t="shared" si="138"/>
        <v>0.17979244947718254</v>
      </c>
      <c r="N489">
        <f t="shared" si="139"/>
        <v>0.27757837912596578</v>
      </c>
      <c r="O489">
        <f t="shared" si="140"/>
        <v>0.29598146294531347</v>
      </c>
      <c r="P489">
        <f t="shared" si="141"/>
        <v>0.28870914683499022</v>
      </c>
      <c r="Q489">
        <f t="shared" si="142"/>
        <v>0.38625217511959503</v>
      </c>
      <c r="R489">
        <f t="shared" si="143"/>
        <v>0.63959709505305429</v>
      </c>
      <c r="S489">
        <f>'[1]21_features'!V369</f>
        <v>0</v>
      </c>
      <c r="T489">
        <f>'[1]21_features'!W369</f>
        <v>1</v>
      </c>
      <c r="U489">
        <f>'[1]21_features'!X369</f>
        <v>0</v>
      </c>
      <c r="V489">
        <f>'[1]21_features'!Y369</f>
        <v>1.331253</v>
      </c>
      <c r="W489">
        <f>'[1]21_features'!Z369</f>
        <v>4.0002163375406461</v>
      </c>
      <c r="X489">
        <f>'[1]21_features'!AA369</f>
        <v>1515.9103399999999</v>
      </c>
      <c r="Y489">
        <f>'[1]21_features'!AB369</f>
        <v>5.1875073182165284E-2</v>
      </c>
      <c r="Z489">
        <f>'[1]21_features'!AC369</f>
        <v>-5.7919999999999998</v>
      </c>
      <c r="AA489">
        <f>'[1]21_features'!AD369</f>
        <v>3.3535330623090625</v>
      </c>
      <c r="AB489">
        <f>'[1]21_features'!AE369</f>
        <v>3.8187240855545097</v>
      </c>
      <c r="AC489">
        <f>'[1]21_features'!AF369</f>
        <v>1.7985099999999998</v>
      </c>
      <c r="AD489">
        <f>'[1]21_features'!AG369</f>
        <v>0.17647628707562946</v>
      </c>
      <c r="AE489">
        <f>'[1]21_features'!AH369</f>
        <v>9.1939999999999991</v>
      </c>
      <c r="AF489">
        <f>'[1]21_features'!AI369</f>
        <v>0.19643245594953232</v>
      </c>
      <c r="AG489">
        <f>'[1]21_features'!AJ369</f>
        <v>-2.351432</v>
      </c>
      <c r="AH489">
        <f>'[1]21_features'!AK369</f>
        <v>2.0792416233544015</v>
      </c>
      <c r="AI489">
        <f>'[1]21_features'!AL369</f>
        <v>3.1936229466435866</v>
      </c>
      <c r="AJ489">
        <f>'[1]21_features'!AM369</f>
        <v>5.6430044870476148E-2</v>
      </c>
      <c r="AK489">
        <f>'[1]21_features'!AN369</f>
        <v>0.96027652267458874</v>
      </c>
      <c r="AL489">
        <f>'[1]21_features'!AO369</f>
        <v>-0.69287464056683001</v>
      </c>
      <c r="AM489">
        <f>LOG('[1]21_features'!Z369/('[1]16_features_basic'!U369*100)+1)</f>
        <v>0.19488748128575445</v>
      </c>
      <c r="AN489">
        <v>3</v>
      </c>
    </row>
    <row r="490" spans="1:40" x14ac:dyDescent="0.2">
      <c r="A490">
        <f t="shared" si="126"/>
        <v>0.31021459227467785</v>
      </c>
      <c r="B490">
        <f t="shared" si="127"/>
        <v>0.32930017612662449</v>
      </c>
      <c r="C490">
        <f t="shared" si="128"/>
        <v>0.20672892799067039</v>
      </c>
      <c r="D490">
        <f t="shared" si="129"/>
        <v>0.4213679274681284</v>
      </c>
      <c r="E490">
        <f t="shared" si="130"/>
        <v>0.80562187139006547</v>
      </c>
      <c r="F490">
        <f t="shared" si="131"/>
        <v>0.31579082507994283</v>
      </c>
      <c r="G490">
        <f t="shared" si="132"/>
        <v>0.38444809195130786</v>
      </c>
      <c r="H490">
        <f t="shared" si="133"/>
        <v>0.76098059244126648</v>
      </c>
      <c r="I490">
        <f t="shared" si="134"/>
        <v>0.53871722122728127</v>
      </c>
      <c r="J490">
        <f t="shared" si="135"/>
        <v>0.69784172661870503</v>
      </c>
      <c r="K490">
        <f t="shared" si="136"/>
        <v>0.5032860601867869</v>
      </c>
      <c r="L490">
        <f t="shared" si="137"/>
        <v>0.79800678736505892</v>
      </c>
      <c r="M490">
        <f t="shared" si="138"/>
        <v>0.21317718486233408</v>
      </c>
      <c r="N490">
        <f t="shared" si="139"/>
        <v>0.15149622694727824</v>
      </c>
      <c r="O490">
        <f t="shared" si="140"/>
        <v>0.31674639593437831</v>
      </c>
      <c r="P490">
        <f t="shared" si="141"/>
        <v>0.21941265988386927</v>
      </c>
      <c r="Q490">
        <f t="shared" si="142"/>
        <v>0.38090862137968173</v>
      </c>
      <c r="R490">
        <f t="shared" si="143"/>
        <v>0.71858066737385096</v>
      </c>
      <c r="S490">
        <f>'[1]21_features'!V424</f>
        <v>0</v>
      </c>
      <c r="T490">
        <f>'[1]21_features'!W424</f>
        <v>1</v>
      </c>
      <c r="U490">
        <f>'[1]21_features'!X424</f>
        <v>0</v>
      </c>
      <c r="V490">
        <f>'[1]21_features'!Y424</f>
        <v>1.3315999999999999</v>
      </c>
      <c r="W490">
        <f>'[1]21_features'!Z424</f>
        <v>4.1968845213062709</v>
      </c>
      <c r="X490">
        <f>'[1]21_features'!AA424</f>
        <v>1551.2505000000001</v>
      </c>
      <c r="Y490">
        <f>'[1]21_features'!AB424</f>
        <v>9.7932129845105589E-2</v>
      </c>
      <c r="Z490">
        <f>'[1]21_features'!AC424</f>
        <v>-6.3020408163265289</v>
      </c>
      <c r="AA490">
        <f>'[1]21_features'!AD424</f>
        <v>3.8328133456301585</v>
      </c>
      <c r="AB490">
        <f>'[1]21_features'!AE424</f>
        <v>4.295491525893719</v>
      </c>
      <c r="AC490">
        <f>'[1]21_features'!AF424</f>
        <v>1.7924999999999998</v>
      </c>
      <c r="AD490">
        <f>'[1]21_features'!AG424</f>
        <v>0.16531409498285371</v>
      </c>
      <c r="AE490">
        <f>'[1]21_features'!AH424</f>
        <v>8.85</v>
      </c>
      <c r="AF490">
        <f>'[1]21_features'!AI424</f>
        <v>0.23486682808716719</v>
      </c>
      <c r="AG490">
        <f>'[1]21_features'!AJ424</f>
        <v>1.2620408163265311</v>
      </c>
      <c r="AH490">
        <f>'[1]21_features'!AK424</f>
        <v>2.4653253081772677</v>
      </c>
      <c r="AI490">
        <f>'[1]21_features'!AL424</f>
        <v>1.743009769825022</v>
      </c>
      <c r="AJ490">
        <f>'[1]21_features'!AM424</f>
        <v>6.0370591751344849E-2</v>
      </c>
      <c r="AK490">
        <f>'[1]21_features'!AN424</f>
        <v>0.72978923035121768</v>
      </c>
      <c r="AL490">
        <f>'[1]21_features'!AO424</f>
        <v>-0.72141261678137891</v>
      </c>
      <c r="AM490">
        <f>LOG('[1]21_features'!Z424/('[1]16_features_basic'!U424*100)+1)</f>
        <v>0.21814898901954477</v>
      </c>
      <c r="AN490">
        <v>3</v>
      </c>
    </row>
    <row r="491" spans="1:40" x14ac:dyDescent="0.2">
      <c r="A491">
        <f t="shared" si="126"/>
        <v>0.27862660944206025</v>
      </c>
      <c r="B491">
        <f t="shared" si="127"/>
        <v>0.27599821843772493</v>
      </c>
      <c r="C491">
        <f t="shared" si="128"/>
        <v>0.17421594046727762</v>
      </c>
      <c r="D491">
        <f t="shared" si="129"/>
        <v>0.49258033024438203</v>
      </c>
      <c r="E491">
        <f t="shared" si="130"/>
        <v>0.82796645702306082</v>
      </c>
      <c r="F491">
        <f t="shared" si="131"/>
        <v>0.30114374693941531</v>
      </c>
      <c r="G491">
        <f t="shared" si="132"/>
        <v>0.39459992220526202</v>
      </c>
      <c r="H491">
        <f t="shared" si="133"/>
        <v>0.797752808988764</v>
      </c>
      <c r="I491">
        <f t="shared" si="134"/>
        <v>0.50858086755729703</v>
      </c>
      <c r="J491">
        <f t="shared" si="135"/>
        <v>0.74820143884892087</v>
      </c>
      <c r="K491">
        <f t="shared" si="136"/>
        <v>0.40372670807453431</v>
      </c>
      <c r="L491">
        <f t="shared" si="137"/>
        <v>0.68664827355572278</v>
      </c>
      <c r="M491">
        <f t="shared" si="138"/>
        <v>0.19005511669365749</v>
      </c>
      <c r="N491">
        <f t="shared" si="139"/>
        <v>0.32424946085931061</v>
      </c>
      <c r="O491">
        <f t="shared" si="140"/>
        <v>0.26105503240940992</v>
      </c>
      <c r="P491">
        <f t="shared" si="141"/>
        <v>0.55845953724555009</v>
      </c>
      <c r="Q491">
        <f t="shared" si="142"/>
        <v>0.35911668992951518</v>
      </c>
      <c r="R491">
        <f t="shared" si="143"/>
        <v>0.64794583567489972</v>
      </c>
      <c r="S491">
        <f>'[1]21_features'!V431</f>
        <v>0</v>
      </c>
      <c r="T491">
        <f>'[1]21_features'!W431</f>
        <v>1</v>
      </c>
      <c r="U491">
        <f>'[1]21_features'!X431</f>
        <v>0</v>
      </c>
      <c r="V491">
        <f>'[1]21_features'!Y431</f>
        <v>1.3224</v>
      </c>
      <c r="W491">
        <f>'[1]21_features'!Z431</f>
        <v>3.5188546077838168</v>
      </c>
      <c r="X491">
        <f>'[1]21_features'!AA431</f>
        <v>1522.0889999999999</v>
      </c>
      <c r="Y491">
        <f>'[1]21_features'!AB431</f>
        <v>0.11448294404012646</v>
      </c>
      <c r="Z491">
        <f>'[1]21_features'!AC431</f>
        <v>-5.1177777777777775</v>
      </c>
      <c r="AA491">
        <f>'[1]21_features'!AD431</f>
        <v>3.6550389705915873</v>
      </c>
      <c r="AB491">
        <f>'[1]21_features'!AE431</f>
        <v>4.4089193247074396</v>
      </c>
      <c r="AC491">
        <f>'[1]21_features'!AF431</f>
        <v>1.8104999999999998</v>
      </c>
      <c r="AD491">
        <f>'[1]21_features'!AG431</f>
        <v>0.15618818777359567</v>
      </c>
      <c r="AE491">
        <f>'[1]21_features'!AH431</f>
        <v>9.1999999999999993</v>
      </c>
      <c r="AF491">
        <f>'[1]21_features'!AI431</f>
        <v>0.18840579710144933</v>
      </c>
      <c r="AG491">
        <f>'[1]21_features'!AJ431</f>
        <v>-4.6577777777777767</v>
      </c>
      <c r="AH491">
        <f>'[1]21_features'!AK431</f>
        <v>2.197926055905266</v>
      </c>
      <c r="AI491">
        <f>'[1]21_features'!AL431</f>
        <v>3.7305878141437643</v>
      </c>
      <c r="AJ491">
        <f>'[1]21_features'!AM431</f>
        <v>4.9802080456595781E-2</v>
      </c>
      <c r="AK491">
        <f>'[1]21_features'!AN431</f>
        <v>1.8574942580088103</v>
      </c>
      <c r="AL491">
        <f>'[1]21_features'!AO431</f>
        <v>-0.83779539342470288</v>
      </c>
      <c r="AM491">
        <f>LOG('[1]21_features'!Z431/('[1]16_features_basic'!U431*100)+1)</f>
        <v>0.19734627478972125</v>
      </c>
      <c r="AN491">
        <v>3</v>
      </c>
    </row>
    <row r="492" spans="1:40" x14ac:dyDescent="0.2">
      <c r="A492">
        <f t="shared" si="126"/>
        <v>0.1517596566523598</v>
      </c>
      <c r="B492">
        <f t="shared" si="127"/>
        <v>0.24063098716524667</v>
      </c>
      <c r="C492">
        <f t="shared" si="128"/>
        <v>0.44983853047963684</v>
      </c>
      <c r="D492">
        <f t="shared" si="129"/>
        <v>0.17013457204372387</v>
      </c>
      <c r="E492">
        <f t="shared" si="130"/>
        <v>0.70000000000000007</v>
      </c>
      <c r="F492">
        <f t="shared" si="131"/>
        <v>0.76349973604316768</v>
      </c>
      <c r="G492">
        <f t="shared" si="132"/>
        <v>0.29833563649358402</v>
      </c>
      <c r="H492">
        <f t="shared" si="133"/>
        <v>0.86618998978549555</v>
      </c>
      <c r="I492">
        <f t="shared" si="134"/>
        <v>0.52685504307171971</v>
      </c>
      <c r="J492">
        <f t="shared" si="135"/>
        <v>0.73381294964028776</v>
      </c>
      <c r="K492">
        <f t="shared" si="136"/>
        <v>0.21193092621664072</v>
      </c>
      <c r="L492">
        <f t="shared" si="137"/>
        <v>0.48984198645598198</v>
      </c>
      <c r="M492">
        <f t="shared" si="138"/>
        <v>0.46109065841045138</v>
      </c>
      <c r="N492">
        <f t="shared" si="139"/>
        <v>0.4066969803159593</v>
      </c>
      <c r="O492">
        <f t="shared" si="140"/>
        <v>0.18722684675635509</v>
      </c>
      <c r="P492">
        <f t="shared" si="141"/>
        <v>0.36078251214248525</v>
      </c>
      <c r="Q492">
        <f t="shared" si="142"/>
        <v>0.44061732784366531</v>
      </c>
      <c r="R492">
        <f t="shared" si="143"/>
        <v>0.47943806194885075</v>
      </c>
      <c r="S492">
        <f>'[1]21_features'!V436</f>
        <v>0</v>
      </c>
      <c r="T492">
        <f>'[1]21_features'!W436</f>
        <v>0</v>
      </c>
      <c r="U492">
        <f>'[1]21_features'!X436</f>
        <v>1</v>
      </c>
      <c r="V492">
        <f>'[1]21_features'!Y436</f>
        <v>1.2854499999999998</v>
      </c>
      <c r="W492">
        <f>'[1]21_features'!Z436</f>
        <v>3.0689641759695077</v>
      </c>
      <c r="X492">
        <f>'[1]21_features'!AA436</f>
        <v>1769.3000000000002</v>
      </c>
      <c r="Y492">
        <f>'[1]21_features'!AB436</f>
        <v>3.9541787389092864E-2</v>
      </c>
      <c r="Z492">
        <f>'[1]21_features'!AC436</f>
        <v>-11.9</v>
      </c>
      <c r="AA492">
        <f>'[1]21_features'!AD436</f>
        <v>9.2667416064116086</v>
      </c>
      <c r="AB492">
        <f>'[1]21_features'!AE436</f>
        <v>3.3333451908316585</v>
      </c>
      <c r="AC492">
        <f>'[1]21_features'!AF436</f>
        <v>1.8439999999999999</v>
      </c>
      <c r="AD492">
        <f>'[1]21_features'!AG436</f>
        <v>0.1617219836633226</v>
      </c>
      <c r="AE492">
        <f>'[1]21_features'!AH436</f>
        <v>9.1</v>
      </c>
      <c r="AF492">
        <f>'[1]21_features'!AI436</f>
        <v>9.8901098901098994E-2</v>
      </c>
      <c r="AG492">
        <f>'[1]21_features'!AJ436</f>
        <v>-15.12</v>
      </c>
      <c r="AH492">
        <f>'[1]21_features'!AK436</f>
        <v>5.3323645786836442</v>
      </c>
      <c r="AI492">
        <f>'[1]21_features'!AL436</f>
        <v>4.6791713848804024</v>
      </c>
      <c r="AJ492">
        <f>'[1]21_features'!AM436</f>
        <v>3.5791757049891515E-2</v>
      </c>
      <c r="AK492">
        <f>'[1]21_features'!AN436</f>
        <v>1.2000000000000002</v>
      </c>
      <c r="AL492">
        <f>'[1]21_features'!AO436</f>
        <v>-0.40253014122153136</v>
      </c>
      <c r="AM492">
        <f>LOG('[1]21_features'!Z436/('[1]16_features_basic'!U436*100)+1)</f>
        <v>0.14771893119715759</v>
      </c>
      <c r="AN492">
        <v>3</v>
      </c>
    </row>
    <row r="493" spans="1:40" x14ac:dyDescent="0.2">
      <c r="A493">
        <f t="shared" si="126"/>
        <v>0.1146781115879824</v>
      </c>
      <c r="B493">
        <f t="shared" si="127"/>
        <v>0.17606705619908813</v>
      </c>
      <c r="C493">
        <f t="shared" si="128"/>
        <v>0.43796454192883755</v>
      </c>
      <c r="D493">
        <f t="shared" si="129"/>
        <v>0.13171544737643578</v>
      </c>
      <c r="E493">
        <f t="shared" si="130"/>
        <v>0.76603773584905666</v>
      </c>
      <c r="F493">
        <f t="shared" si="131"/>
        <v>0.70400057220894929</v>
      </c>
      <c r="G493">
        <f t="shared" si="132"/>
        <v>0.23776698105037924</v>
      </c>
      <c r="H493">
        <f t="shared" si="133"/>
        <v>0.9039836567926457</v>
      </c>
      <c r="I493">
        <f t="shared" si="134"/>
        <v>0.47598434943711759</v>
      </c>
      <c r="J493">
        <f t="shared" si="135"/>
        <v>0.77697841726618688</v>
      </c>
      <c r="K493">
        <f t="shared" si="136"/>
        <v>0.13677811550151972</v>
      </c>
      <c r="L493">
        <f t="shared" si="137"/>
        <v>0.61361926260346111</v>
      </c>
      <c r="M493">
        <f t="shared" si="138"/>
        <v>0.44943775593263846</v>
      </c>
      <c r="N493">
        <f t="shared" si="139"/>
        <v>0.30971705831560875</v>
      </c>
      <c r="O493">
        <f t="shared" si="140"/>
        <v>0.13301153833438004</v>
      </c>
      <c r="P493">
        <f t="shared" si="141"/>
        <v>0.27058688410686393</v>
      </c>
      <c r="Q493">
        <f t="shared" si="142"/>
        <v>0.43318124879552289</v>
      </c>
      <c r="R493">
        <f t="shared" si="143"/>
        <v>0.39023222569821209</v>
      </c>
      <c r="S493">
        <f>'[1]21_features'!V437</f>
        <v>0</v>
      </c>
      <c r="T493">
        <f>'[1]21_features'!W437</f>
        <v>0</v>
      </c>
      <c r="U493">
        <f>'[1]21_features'!X437</f>
        <v>1</v>
      </c>
      <c r="V493">
        <f>'[1]21_features'!Y437</f>
        <v>1.2746499999999998</v>
      </c>
      <c r="W493">
        <f>'[1]21_features'!Z437</f>
        <v>2.2476758325814972</v>
      </c>
      <c r="X493">
        <f>'[1]21_features'!AA437</f>
        <v>1758.65</v>
      </c>
      <c r="Y493">
        <f>'[1]21_features'!AB437</f>
        <v>3.0612615375314615E-2</v>
      </c>
      <c r="Z493">
        <f>'[1]21_features'!AC437</f>
        <v>-8.4</v>
      </c>
      <c r="AA493">
        <f>'[1]21_features'!AD437</f>
        <v>8.5445889310135925</v>
      </c>
      <c r="AB493">
        <f>'[1]21_features'!AE437</f>
        <v>2.6566032544351716</v>
      </c>
      <c r="AC493">
        <f>'[1]21_features'!AF437</f>
        <v>1.8624999999999998</v>
      </c>
      <c r="AD493">
        <f>'[1]21_features'!AG437</f>
        <v>0.14631729221113951</v>
      </c>
      <c r="AE493">
        <f>'[1]21_features'!AH437</f>
        <v>9.3999999999999986</v>
      </c>
      <c r="AF493">
        <f>'[1]21_features'!AI437</f>
        <v>6.3829787234042534E-2</v>
      </c>
      <c r="AG493">
        <f>'[1]21_features'!AJ437</f>
        <v>-8.5400000000000027</v>
      </c>
      <c r="AH493">
        <f>'[1]21_features'!AK437</f>
        <v>5.1976025242413453</v>
      </c>
      <c r="AI493">
        <f>'[1]21_features'!AL437</f>
        <v>3.5633881411016275</v>
      </c>
      <c r="AJ493">
        <f>'[1]21_features'!AM437</f>
        <v>2.5503355704697972E-2</v>
      </c>
      <c r="AK493">
        <f>'[1]21_features'!AN437</f>
        <v>0.9</v>
      </c>
      <c r="AL493">
        <f>'[1]21_features'!AO437</f>
        <v>-0.4422435337191683</v>
      </c>
      <c r="AM493">
        <f>LOG('[1]21_features'!Z437/('[1]16_features_basic'!U437*100)+1)</f>
        <v>0.12144685728518674</v>
      </c>
      <c r="AN493">
        <v>3</v>
      </c>
    </row>
    <row r="494" spans="1:40" x14ac:dyDescent="0.2">
      <c r="A494">
        <f t="shared" si="126"/>
        <v>0.14746781115879767</v>
      </c>
      <c r="B494">
        <f t="shared" si="127"/>
        <v>0.23321388080579494</v>
      </c>
      <c r="C494">
        <f t="shared" si="128"/>
        <v>0.47091067917542123</v>
      </c>
      <c r="D494">
        <f t="shared" si="129"/>
        <v>0.27560176976512724</v>
      </c>
      <c r="E494">
        <f t="shared" si="130"/>
        <v>0.71320754716981127</v>
      </c>
      <c r="F494">
        <f t="shared" si="131"/>
        <v>0.70870965863552815</v>
      </c>
      <c r="G494">
        <f t="shared" si="132"/>
        <v>0.29833563649358402</v>
      </c>
      <c r="H494">
        <f t="shared" si="133"/>
        <v>0.86312563840653733</v>
      </c>
      <c r="I494">
        <f t="shared" si="134"/>
        <v>0.54279702094327675</v>
      </c>
      <c r="J494">
        <f t="shared" si="135"/>
        <v>0.73381294964028776</v>
      </c>
      <c r="K494">
        <f t="shared" si="136"/>
        <v>0.21193092621664072</v>
      </c>
      <c r="L494">
        <f t="shared" si="137"/>
        <v>0.63732129420617001</v>
      </c>
      <c r="M494">
        <f t="shared" si="138"/>
        <v>0.41185089654272045</v>
      </c>
      <c r="N494">
        <f t="shared" si="139"/>
        <v>0.29311640151386625</v>
      </c>
      <c r="O494">
        <f t="shared" si="140"/>
        <v>0.19167039856695048</v>
      </c>
      <c r="P494">
        <f t="shared" si="141"/>
        <v>0.27058688410686393</v>
      </c>
      <c r="Q494">
        <f t="shared" si="142"/>
        <v>0.43609029046781989</v>
      </c>
      <c r="R494">
        <f t="shared" si="143"/>
        <v>0.4836262121395406</v>
      </c>
      <c r="S494">
        <f>'[1]21_features'!V462</f>
        <v>0</v>
      </c>
      <c r="T494">
        <f>'[1]21_features'!W462</f>
        <v>0</v>
      </c>
      <c r="U494">
        <f>'[1]21_features'!X462</f>
        <v>1</v>
      </c>
      <c r="V494">
        <f>'[1]21_features'!Y462</f>
        <v>1.2841999999999998</v>
      </c>
      <c r="W494">
        <f>'[1]21_features'!Z462</f>
        <v>2.9746145460208648</v>
      </c>
      <c r="X494">
        <f>'[1]21_features'!AA462</f>
        <v>1788.2</v>
      </c>
      <c r="Y494">
        <f>'[1]21_features'!AB462</f>
        <v>6.4053921864332772E-2</v>
      </c>
      <c r="Z494">
        <f>'[1]21_features'!AC462</f>
        <v>-11.2</v>
      </c>
      <c r="AA494">
        <f>'[1]21_features'!AD462</f>
        <v>8.6017440092111563</v>
      </c>
      <c r="AB494">
        <f>'[1]21_features'!AE462</f>
        <v>3.3333451908316585</v>
      </c>
      <c r="AC494">
        <f>'[1]21_features'!AF462</f>
        <v>1.8424999999999998</v>
      </c>
      <c r="AD494">
        <f>'[1]21_features'!AG462</f>
        <v>0.16654954217889639</v>
      </c>
      <c r="AE494">
        <f>'[1]21_features'!AH462</f>
        <v>9.1</v>
      </c>
      <c r="AF494">
        <f>'[1]21_features'!AI462</f>
        <v>9.8901098901098994E-2</v>
      </c>
      <c r="AG494">
        <f>'[1]21_features'!AJ462</f>
        <v>-7.2799999999999994</v>
      </c>
      <c r="AH494">
        <f>'[1]21_features'!AK462</f>
        <v>4.7629226321660942</v>
      </c>
      <c r="AI494">
        <f>'[1]21_features'!AL462</f>
        <v>3.372392579205429</v>
      </c>
      <c r="AJ494">
        <f>'[1]21_features'!AM462</f>
        <v>3.6635006784260571E-2</v>
      </c>
      <c r="AK494">
        <f>'[1]21_features'!AN462</f>
        <v>0.9</v>
      </c>
      <c r="AL494">
        <f>'[1]21_features'!AO462</f>
        <v>-0.42670740063398094</v>
      </c>
      <c r="AM494">
        <f>LOG('[1]21_features'!Z462/('[1]16_features_basic'!U462*100)+1)</f>
        <v>0.14895238627127502</v>
      </c>
      <c r="AN494">
        <v>3</v>
      </c>
    </row>
    <row r="495" spans="1:40" x14ac:dyDescent="0.2">
      <c r="A495">
        <f t="shared" si="126"/>
        <v>0.11038626609442026</v>
      </c>
      <c r="B495">
        <f t="shared" si="127"/>
        <v>0.16852366614057185</v>
      </c>
      <c r="C495">
        <f t="shared" si="128"/>
        <v>0.45903669062462193</v>
      </c>
      <c r="D495">
        <f t="shared" si="129"/>
        <v>0.24744292940070456</v>
      </c>
      <c r="E495">
        <f t="shared" si="130"/>
        <v>0.77924528301886786</v>
      </c>
      <c r="F495">
        <f t="shared" si="131"/>
        <v>0.63768222553234111</v>
      </c>
      <c r="G495">
        <f t="shared" si="132"/>
        <v>0.23776698105037924</v>
      </c>
      <c r="H495">
        <f t="shared" si="133"/>
        <v>0.90091930541368748</v>
      </c>
      <c r="I495">
        <f t="shared" si="134"/>
        <v>0.49415246558981418</v>
      </c>
      <c r="J495">
        <f t="shared" si="135"/>
        <v>0.77697841726618688</v>
      </c>
      <c r="K495">
        <f t="shared" si="136"/>
        <v>0.13677811550151972</v>
      </c>
      <c r="L495">
        <f t="shared" si="137"/>
        <v>0.6346877351392024</v>
      </c>
      <c r="M495">
        <f t="shared" si="138"/>
        <v>0.38838396528192071</v>
      </c>
      <c r="N495">
        <f t="shared" si="139"/>
        <v>0.28851818244330002</v>
      </c>
      <c r="O495">
        <f t="shared" si="140"/>
        <v>0.13736721874726979</v>
      </c>
      <c r="P495">
        <f t="shared" si="141"/>
        <v>0.27058688410686393</v>
      </c>
      <c r="Q495">
        <f t="shared" si="142"/>
        <v>0.42643580447975216</v>
      </c>
      <c r="R495">
        <f t="shared" si="143"/>
        <v>0.39321406419008914</v>
      </c>
      <c r="S495">
        <f>'[1]21_features'!V463</f>
        <v>0</v>
      </c>
      <c r="T495">
        <f>'[1]21_features'!W463</f>
        <v>0</v>
      </c>
      <c r="U495">
        <f>'[1]21_features'!X463</f>
        <v>1</v>
      </c>
      <c r="V495">
        <f>'[1]21_features'!Y463</f>
        <v>1.2733999999999999</v>
      </c>
      <c r="W495">
        <f>'[1]21_features'!Z463</f>
        <v>2.1517198052458051</v>
      </c>
      <c r="X495">
        <f>'[1]21_features'!AA463</f>
        <v>1777.55</v>
      </c>
      <c r="Y495">
        <f>'[1]21_features'!AB463</f>
        <v>5.7509391464437003E-2</v>
      </c>
      <c r="Z495">
        <f>'[1]21_features'!AC463</f>
        <v>-7.7</v>
      </c>
      <c r="AA495">
        <f>'[1]21_features'!AD463</f>
        <v>7.7396705356235938</v>
      </c>
      <c r="AB495">
        <f>'[1]21_features'!AE463</f>
        <v>2.6566032544351716</v>
      </c>
      <c r="AC495">
        <f>'[1]21_features'!AF463</f>
        <v>1.8609999999999998</v>
      </c>
      <c r="AD495">
        <f>'[1]21_features'!AG463</f>
        <v>0.1518189711465599</v>
      </c>
      <c r="AE495">
        <f>'[1]21_features'!AH463</f>
        <v>9.3999999999999986</v>
      </c>
      <c r="AF495">
        <f>'[1]21_features'!AI463</f>
        <v>6.3829787234042534E-2</v>
      </c>
      <c r="AG495">
        <f>'[1]21_features'!AJ463</f>
        <v>-7.4200000000000017</v>
      </c>
      <c r="AH495">
        <f>'[1]21_features'!AK463</f>
        <v>4.4915351495897262</v>
      </c>
      <c r="AI495">
        <f>'[1]21_features'!AL463</f>
        <v>3.319488682354045</v>
      </c>
      <c r="AJ495">
        <f>'[1]21_features'!AM463</f>
        <v>2.6329930145083225E-2</v>
      </c>
      <c r="AK495">
        <f>'[1]21_features'!AN463</f>
        <v>0.9</v>
      </c>
      <c r="AL495">
        <f>'[1]21_features'!AO463</f>
        <v>-0.47826849740619037</v>
      </c>
      <c r="AM495">
        <f>LOG('[1]21_features'!Z463/('[1]16_features_basic'!U463*100)+1)</f>
        <v>0.12232504064789909</v>
      </c>
      <c r="AN495">
        <v>3</v>
      </c>
    </row>
    <row r="496" spans="1:40" x14ac:dyDescent="0.2">
      <c r="A496">
        <f t="shared" si="126"/>
        <v>0.16738197424892651</v>
      </c>
      <c r="B496">
        <f t="shared" si="127"/>
        <v>0.26750786675592736</v>
      </c>
      <c r="C496">
        <f t="shared" si="128"/>
        <v>0.50240740936885553</v>
      </c>
      <c r="D496">
        <f t="shared" si="129"/>
        <v>0.30819769126257213</v>
      </c>
      <c r="E496">
        <f t="shared" si="130"/>
        <v>0.70000000000000007</v>
      </c>
      <c r="F496">
        <f t="shared" si="131"/>
        <v>0.75252934195690324</v>
      </c>
      <c r="G496">
        <f t="shared" si="132"/>
        <v>0.29833563649358402</v>
      </c>
      <c r="H496">
        <f t="shared" si="133"/>
        <v>0.83861082737487236</v>
      </c>
      <c r="I496">
        <f t="shared" si="134"/>
        <v>0.6342861928424659</v>
      </c>
      <c r="J496">
        <f t="shared" si="135"/>
        <v>0.73381294964028776</v>
      </c>
      <c r="K496">
        <f t="shared" si="136"/>
        <v>0.21193092621664072</v>
      </c>
      <c r="L496">
        <f t="shared" si="137"/>
        <v>0.52671181339352902</v>
      </c>
      <c r="M496">
        <f t="shared" si="138"/>
        <v>0.39724461128786837</v>
      </c>
      <c r="N496">
        <f t="shared" si="139"/>
        <v>0.38113963108477661</v>
      </c>
      <c r="O496">
        <f t="shared" si="140"/>
        <v>0.22748098382228887</v>
      </c>
      <c r="P496">
        <f t="shared" si="141"/>
        <v>0.36078251214248525</v>
      </c>
      <c r="Q496">
        <f t="shared" si="142"/>
        <v>0.43897108136717883</v>
      </c>
      <c r="R496">
        <f t="shared" si="143"/>
        <v>0.48636216893071388</v>
      </c>
      <c r="S496">
        <f>'[1]21_features'!V464</f>
        <v>0</v>
      </c>
      <c r="T496">
        <f>'[1]21_features'!W464</f>
        <v>0</v>
      </c>
      <c r="U496">
        <f>'[1]21_features'!X464</f>
        <v>1</v>
      </c>
      <c r="V496">
        <f>'[1]21_features'!Y464</f>
        <v>1.2899999999999998</v>
      </c>
      <c r="W496">
        <f>'[1]21_features'!Z464</f>
        <v>3.4108527131782971</v>
      </c>
      <c r="X496">
        <f>'[1]21_features'!AA464</f>
        <v>1816.4499999999998</v>
      </c>
      <c r="Y496">
        <f>'[1]21_features'!AB464</f>
        <v>7.1629695454148989E-2</v>
      </c>
      <c r="Z496">
        <f>'[1]21_features'!AC464</f>
        <v>-11.9</v>
      </c>
      <c r="AA496">
        <f>'[1]21_features'!AD464</f>
        <v>9.1335918454899225</v>
      </c>
      <c r="AB496">
        <f>'[1]21_features'!AE464</f>
        <v>3.3333451908316585</v>
      </c>
      <c r="AC496">
        <f>'[1]21_features'!AF464</f>
        <v>1.8304999999999998</v>
      </c>
      <c r="AD496">
        <f>'[1]21_features'!AG464</f>
        <v>0.19425434358078067</v>
      </c>
      <c r="AE496">
        <f>'[1]21_features'!AH464</f>
        <v>9.1</v>
      </c>
      <c r="AF496">
        <f>'[1]21_features'!AI464</f>
        <v>9.8901098901098994E-2</v>
      </c>
      <c r="AG496">
        <f>'[1]21_features'!AJ464</f>
        <v>-13.159999999999998</v>
      </c>
      <c r="AH496">
        <f>'[1]21_features'!AK464</f>
        <v>4.5940056595524563</v>
      </c>
      <c r="AI496">
        <f>'[1]21_features'!AL464</f>
        <v>4.3851263759820354</v>
      </c>
      <c r="AJ496">
        <f>'[1]21_features'!AM464</f>
        <v>4.3430756623873301E-2</v>
      </c>
      <c r="AK496">
        <f>'[1]21_features'!AN464</f>
        <v>1.2000000000000002</v>
      </c>
      <c r="AL496">
        <f>'[1]21_features'!AO464</f>
        <v>-0.41132214464770445</v>
      </c>
      <c r="AM496">
        <f>LOG('[1]21_features'!Z464/('[1]16_features_basic'!U464*100)+1)</f>
        <v>0.14975815484044919</v>
      </c>
      <c r="AN496">
        <v>3</v>
      </c>
    </row>
    <row r="497" spans="1:40" x14ac:dyDescent="0.2">
      <c r="A497">
        <f t="shared" si="126"/>
        <v>0.17376137339055789</v>
      </c>
      <c r="B497">
        <f t="shared" si="127"/>
        <v>0.30515021162333328</v>
      </c>
      <c r="C497">
        <f t="shared" si="128"/>
        <v>0.52067885766655497</v>
      </c>
      <c r="D497">
        <f t="shared" si="129"/>
        <v>0.11765789170149542</v>
      </c>
      <c r="E497">
        <f t="shared" si="130"/>
        <v>0.75501675668638946</v>
      </c>
      <c r="F497">
        <f t="shared" si="131"/>
        <v>0.41911420904306151</v>
      </c>
      <c r="G497">
        <f t="shared" si="132"/>
        <v>0.4692591064586828</v>
      </c>
      <c r="H497">
        <f t="shared" si="133"/>
        <v>0.71787538304392295</v>
      </c>
      <c r="I497">
        <f t="shared" si="134"/>
        <v>0.41495896984900621</v>
      </c>
      <c r="J497">
        <f t="shared" si="135"/>
        <v>0.47136690647482005</v>
      </c>
      <c r="K497">
        <f t="shared" si="136"/>
        <v>0.28494560867298852</v>
      </c>
      <c r="L497">
        <f t="shared" si="137"/>
        <v>0.58293814306951564</v>
      </c>
      <c r="M497">
        <f t="shared" si="138"/>
        <v>0.20062442084015669</v>
      </c>
      <c r="N497">
        <f t="shared" si="139"/>
        <v>0.36087982157274062</v>
      </c>
      <c r="O497">
        <f t="shared" si="140"/>
        <v>0.20192060334480275</v>
      </c>
      <c r="P497">
        <f t="shared" si="141"/>
        <v>0.42580048056102648</v>
      </c>
      <c r="Q497">
        <f t="shared" si="142"/>
        <v>0.37979245072103701</v>
      </c>
      <c r="R497">
        <f t="shared" si="143"/>
        <v>0.61781975827883562</v>
      </c>
      <c r="S497">
        <f>'[1]21_features'!V496</f>
        <v>0</v>
      </c>
      <c r="T497">
        <f>'[1]21_features'!W496</f>
        <v>0</v>
      </c>
      <c r="U497">
        <f>'[1]21_features'!X496</f>
        <v>1</v>
      </c>
      <c r="V497">
        <f>'[1]21_features'!Y496</f>
        <v>1.291858</v>
      </c>
      <c r="W497">
        <f>'[1]21_features'!Z496</f>
        <v>3.8896838282415405</v>
      </c>
      <c r="X497">
        <f>'[1]21_features'!AA496</f>
        <v>1832.838</v>
      </c>
      <c r="Y497">
        <f>'[1]21_features'!AB496</f>
        <v>2.7345431809789943E-2</v>
      </c>
      <c r="Z497">
        <f>'[1]21_features'!AC496</f>
        <v>-8.9841118956213588</v>
      </c>
      <c r="AA497">
        <f>'[1]21_features'!AD496</f>
        <v>5.0868689214033234</v>
      </c>
      <c r="AB497">
        <f>'[1]21_features'!AE496</f>
        <v>5.2430966818194751</v>
      </c>
      <c r="AC497">
        <f>'[1]21_features'!AF496</f>
        <v>1.7714000000000001</v>
      </c>
      <c r="AD497">
        <f>'[1]21_features'!AG496</f>
        <v>0.12783755316807344</v>
      </c>
      <c r="AE497">
        <f>'[1]21_features'!AH496</f>
        <v>7.2759999999999989</v>
      </c>
      <c r="AF497">
        <f>'[1]21_features'!AI496</f>
        <v>0.13297461738072797</v>
      </c>
      <c r="AG497">
        <f>'[1]21_features'!AJ496</f>
        <v>-10.171008314424547</v>
      </c>
      <c r="AH497">
        <f>'[1]21_features'!AK496</f>
        <v>2.3201566455390226</v>
      </c>
      <c r="AI497">
        <f>'[1]21_features'!AL496</f>
        <v>4.1520311588545367</v>
      </c>
      <c r="AJ497">
        <f>'[1]21_features'!AM496</f>
        <v>3.858018101077515E-2</v>
      </c>
      <c r="AK497">
        <f>'[1]21_features'!AN496</f>
        <v>1.4162564965771849</v>
      </c>
      <c r="AL497">
        <f>'[1]21_features'!AO496</f>
        <v>-0.72737367813832832</v>
      </c>
      <c r="AM497">
        <f>LOG('[1]21_features'!Z496/('[1]16_features_basic'!U496*100)+1)</f>
        <v>0.18847382243353941</v>
      </c>
      <c r="AN497">
        <v>3</v>
      </c>
    </row>
    <row r="498" spans="1:40" x14ac:dyDescent="0.2">
      <c r="A498">
        <f t="shared" si="126"/>
        <v>9.0678111587983751E-2</v>
      </c>
      <c r="B498">
        <f t="shared" si="127"/>
        <v>0.16371395108755751</v>
      </c>
      <c r="C498">
        <f t="shared" si="128"/>
        <v>0.51113283982881397</v>
      </c>
      <c r="D498">
        <f t="shared" si="129"/>
        <v>8.8026912042344585E-2</v>
      </c>
      <c r="E498">
        <f t="shared" si="130"/>
        <v>0.84318671448619986</v>
      </c>
      <c r="F498">
        <f t="shared" si="131"/>
        <v>0.31403259397450095</v>
      </c>
      <c r="G498">
        <f t="shared" si="132"/>
        <v>0.29738053746522619</v>
      </c>
      <c r="H498">
        <f t="shared" si="133"/>
        <v>0.77107252298263607</v>
      </c>
      <c r="I498">
        <f t="shared" si="134"/>
        <v>0.30973706010642393</v>
      </c>
      <c r="J498">
        <f t="shared" si="135"/>
        <v>0.5145323741007195</v>
      </c>
      <c r="K498">
        <f t="shared" si="136"/>
        <v>0.13792701490695131</v>
      </c>
      <c r="L498">
        <f t="shared" si="137"/>
        <v>0.63513443277428505</v>
      </c>
      <c r="M498">
        <f t="shared" si="138"/>
        <v>0.14601149830730192</v>
      </c>
      <c r="N498">
        <f t="shared" si="139"/>
        <v>0.30410359468746323</v>
      </c>
      <c r="O498">
        <f t="shared" si="140"/>
        <v>0.10153886004810331</v>
      </c>
      <c r="P498">
        <f t="shared" si="141"/>
        <v>0.33357403531178098</v>
      </c>
      <c r="Q498">
        <f t="shared" si="142"/>
        <v>0.35159396106433394</v>
      </c>
      <c r="R498">
        <f t="shared" si="143"/>
        <v>0.44128622319724015</v>
      </c>
      <c r="S498">
        <f>'[1]21_features'!V497</f>
        <v>0</v>
      </c>
      <c r="T498">
        <f>'[1]21_features'!W497</f>
        <v>0</v>
      </c>
      <c r="U498">
        <f>'[1]21_features'!X497</f>
        <v>1</v>
      </c>
      <c r="V498">
        <f>'[1]21_features'!Y497</f>
        <v>1.2676600000000002</v>
      </c>
      <c r="W498">
        <f>'[1]21_features'!Z497</f>
        <v>2.0905376118919183</v>
      </c>
      <c r="X498">
        <f>'[1]21_features'!AA497</f>
        <v>1824.2760000000001</v>
      </c>
      <c r="Y498">
        <f>'[1]21_features'!AB497</f>
        <v>2.0458754494661037E-2</v>
      </c>
      <c r="Z498">
        <f>'[1]21_features'!AC497</f>
        <v>-4.3111041322314039</v>
      </c>
      <c r="AA498">
        <f>'[1]21_features'!AD497</f>
        <v>3.8114733600750572</v>
      </c>
      <c r="AB498">
        <f>'[1]21_features'!AE497</f>
        <v>3.3226737377315083</v>
      </c>
      <c r="AC498">
        <f>'[1]21_features'!AF497</f>
        <v>1.7974400000000001</v>
      </c>
      <c r="AD498">
        <f>'[1]21_features'!AG497</f>
        <v>9.5974196532192982E-2</v>
      </c>
      <c r="AE498">
        <f>'[1]21_features'!AH497</f>
        <v>7.5760000000000005</v>
      </c>
      <c r="AF498">
        <f>'[1]21_features'!AI497</f>
        <v>6.4365940289910606E-2</v>
      </c>
      <c r="AG498">
        <f>'[1]21_features'!AJ497</f>
        <v>-7.3962535537190091</v>
      </c>
      <c r="AH498">
        <f>'[1]21_features'!AK497</f>
        <v>1.6885758309189283</v>
      </c>
      <c r="AI498">
        <f>'[1]21_features'!AL497</f>
        <v>3.4988035495010719</v>
      </c>
      <c r="AJ498">
        <f>'[1]21_features'!AM497</f>
        <v>1.9530807451405618E-2</v>
      </c>
      <c r="AK498">
        <f>'[1]21_features'!AN497</f>
        <v>1.109501788202111</v>
      </c>
      <c r="AL498">
        <f>'[1]21_features'!AO497</f>
        <v>-0.8779715510666628</v>
      </c>
      <c r="AM498">
        <f>LOG('[1]21_features'!Z497/('[1]16_features_basic'!U497*100)+1)</f>
        <v>0.13648280618910655</v>
      </c>
      <c r="AN498">
        <v>3</v>
      </c>
    </row>
    <row r="499" spans="1:40" x14ac:dyDescent="0.2">
      <c r="A499">
        <f t="shared" si="126"/>
        <v>0.10476909871244611</v>
      </c>
      <c r="B499">
        <f t="shared" si="127"/>
        <v>0.18921246886876034</v>
      </c>
      <c r="C499">
        <f t="shared" si="128"/>
        <v>0.51564495547811717</v>
      </c>
      <c r="D499">
        <f t="shared" si="129"/>
        <v>7.8472636132387211E-2</v>
      </c>
      <c r="E499">
        <f t="shared" si="130"/>
        <v>0.83380793928472363</v>
      </c>
      <c r="F499">
        <f t="shared" si="131"/>
        <v>0.31910873611240775</v>
      </c>
      <c r="G499">
        <f t="shared" si="132"/>
        <v>0.25712369079263891</v>
      </c>
      <c r="H499">
        <f t="shared" si="133"/>
        <v>0.75671092951991836</v>
      </c>
      <c r="I499">
        <f t="shared" si="134"/>
        <v>0.32599237417141946</v>
      </c>
      <c r="J499">
        <f t="shared" si="135"/>
        <v>0.49812949640287757</v>
      </c>
      <c r="K499">
        <f t="shared" si="136"/>
        <v>0.16050060975943289</v>
      </c>
      <c r="L499">
        <f t="shared" si="137"/>
        <v>0.63919833029807382</v>
      </c>
      <c r="M499">
        <f t="shared" si="138"/>
        <v>9.6013650528418232E-2</v>
      </c>
      <c r="N499">
        <f t="shared" si="139"/>
        <v>0.31168513810704074</v>
      </c>
      <c r="O499">
        <f t="shared" si="140"/>
        <v>0.11760315807957322</v>
      </c>
      <c r="P499">
        <f t="shared" si="141"/>
        <v>0.3069645792998773</v>
      </c>
      <c r="Q499">
        <f t="shared" si="142"/>
        <v>0.37774260645223495</v>
      </c>
      <c r="R499">
        <f t="shared" si="143"/>
        <v>0.47591892037203559</v>
      </c>
      <c r="S499">
        <f>'[1]21_features'!V498</f>
        <v>0</v>
      </c>
      <c r="T499">
        <f>'[1]21_features'!W498</f>
        <v>0</v>
      </c>
      <c r="U499">
        <f>'[1]21_features'!X498</f>
        <v>1</v>
      </c>
      <c r="V499">
        <f>'[1]21_features'!Y498</f>
        <v>1.2717639999999999</v>
      </c>
      <c r="W499">
        <f>'[1]21_features'!Z498</f>
        <v>2.4148926366556744</v>
      </c>
      <c r="X499">
        <f>'[1]21_features'!AA498</f>
        <v>1828.3229999999996</v>
      </c>
      <c r="Y499">
        <f>'[1]21_features'!AB498</f>
        <v>1.8238199658862145E-2</v>
      </c>
      <c r="Z499">
        <f>'[1]21_features'!AC498</f>
        <v>-4.8081792179096494</v>
      </c>
      <c r="AA499">
        <f>'[1]21_features'!AD498</f>
        <v>3.8730834632994284</v>
      </c>
      <c r="AB499">
        <f>'[1]21_features'!AE498</f>
        <v>2.8728784406249153</v>
      </c>
      <c r="AC499">
        <f>'[1]21_features'!AF498</f>
        <v>1.7904099999999998</v>
      </c>
      <c r="AD499">
        <f>'[1]21_features'!AG498</f>
        <v>0.1008966396863642</v>
      </c>
      <c r="AE499">
        <f>'[1]21_features'!AH498</f>
        <v>7.4619999999999989</v>
      </c>
      <c r="AF499">
        <f>'[1]21_features'!AI498</f>
        <v>7.4900284554402008E-2</v>
      </c>
      <c r="AG499">
        <f>'[1]21_features'!AJ498</f>
        <v>-7.1802167613543926</v>
      </c>
      <c r="AH499">
        <f>'[1]21_features'!AK498</f>
        <v>1.110366865624278</v>
      </c>
      <c r="AI499">
        <f>'[1]21_features'!AL498</f>
        <v>3.586031492512979</v>
      </c>
      <c r="AJ499">
        <f>'[1]21_features'!AM498</f>
        <v>2.2579318108029937E-2</v>
      </c>
      <c r="AK499">
        <f>'[1]21_features'!AN498</f>
        <v>1.0209959816854315</v>
      </c>
      <c r="AL499">
        <f>'[1]21_features'!AO498</f>
        <v>-0.73832115051979852</v>
      </c>
      <c r="AM499">
        <f>LOG('[1]21_features'!Z498/('[1]16_features_basic'!U498*100)+1)</f>
        <v>0.146682506322971</v>
      </c>
      <c r="AN499">
        <v>3</v>
      </c>
    </row>
    <row r="500" spans="1:40" x14ac:dyDescent="0.2">
      <c r="A500">
        <f t="shared" si="126"/>
        <v>0.11658369098712508</v>
      </c>
      <c r="B500">
        <f t="shared" si="127"/>
        <v>0.18683076558277589</v>
      </c>
      <c r="C500">
        <f t="shared" si="128"/>
        <v>0.45619473787194709</v>
      </c>
      <c r="D500">
        <f t="shared" si="129"/>
        <v>0.14154361906134316</v>
      </c>
      <c r="E500">
        <f t="shared" si="130"/>
        <v>0.75258039327734516</v>
      </c>
      <c r="F500">
        <f t="shared" si="131"/>
        <v>0.57955702550140353</v>
      </c>
      <c r="G500">
        <f t="shared" si="132"/>
        <v>0.57380905647668878</v>
      </c>
      <c r="H500">
        <f t="shared" si="133"/>
        <v>0.86136874361593541</v>
      </c>
      <c r="I500">
        <f t="shared" si="134"/>
        <v>0.40812629681357865</v>
      </c>
      <c r="J500">
        <f t="shared" si="135"/>
        <v>0.68287769784172681</v>
      </c>
      <c r="K500">
        <f t="shared" si="136"/>
        <v>0.1892958375656115</v>
      </c>
      <c r="L500">
        <f t="shared" si="137"/>
        <v>0.53420263042557314</v>
      </c>
      <c r="M500">
        <f t="shared" si="138"/>
        <v>0.29208771479102269</v>
      </c>
      <c r="N500">
        <f t="shared" si="139"/>
        <v>0.35532847317292354</v>
      </c>
      <c r="O500">
        <f t="shared" si="140"/>
        <v>0.1391238905235512</v>
      </c>
      <c r="P500">
        <f t="shared" si="141"/>
        <v>0.49840896630709636</v>
      </c>
      <c r="Q500">
        <f t="shared" si="142"/>
        <v>0.3642527784689249</v>
      </c>
      <c r="R500">
        <f t="shared" si="143"/>
        <v>0.47754358726690127</v>
      </c>
      <c r="S500">
        <f>'[1]21_features'!V501</f>
        <v>0</v>
      </c>
      <c r="T500">
        <f>'[1]21_features'!W501</f>
        <v>0</v>
      </c>
      <c r="U500">
        <f>'[1]21_features'!X501</f>
        <v>1</v>
      </c>
      <c r="V500">
        <f>'[1]21_features'!Y501</f>
        <v>1.2752050000000001</v>
      </c>
      <c r="W500">
        <f>'[1]21_features'!Z501</f>
        <v>2.3845960745208004</v>
      </c>
      <c r="X500">
        <f>'[1]21_features'!AA501</f>
        <v>1775.001</v>
      </c>
      <c r="Y500">
        <f>'[1]21_features'!AB501</f>
        <v>3.2896827634585679E-2</v>
      </c>
      <c r="Z500">
        <f>'[1]21_features'!AC501</f>
        <v>-9.113239156300704</v>
      </c>
      <c r="AA500">
        <f>'[1]21_features'!AD501</f>
        <v>7.0341939204002033</v>
      </c>
      <c r="AB500">
        <f>'[1]21_features'!AE501</f>
        <v>6.411247685133171</v>
      </c>
      <c r="AC500">
        <f>'[1]21_features'!AF501</f>
        <v>1.8416400000000002</v>
      </c>
      <c r="AD500">
        <f>'[1]21_features'!AG501</f>
        <v>0.12576847935790586</v>
      </c>
      <c r="AE500">
        <f>'[1]21_features'!AH501</f>
        <v>8.7460000000000004</v>
      </c>
      <c r="AF500">
        <f>'[1]21_features'!AI501</f>
        <v>8.8338057530618685E-2</v>
      </c>
      <c r="AG500">
        <f>'[1]21_features'!AJ501</f>
        <v>-12.761788166576528</v>
      </c>
      <c r="AH500">
        <f>'[1]21_features'!AK501</f>
        <v>3.3779001066506891</v>
      </c>
      <c r="AI500">
        <f>'[1]21_features'!AL501</f>
        <v>4.0881612216847421</v>
      </c>
      <c r="AJ500">
        <f>'[1]21_features'!AM501</f>
        <v>2.6663292525418436E-2</v>
      </c>
      <c r="AK500">
        <f>'[1]21_features'!AN501</f>
        <v>1.6577598399013014</v>
      </c>
      <c r="AL500">
        <f>'[1]21_features'!AO501</f>
        <v>-0.81036541335756684</v>
      </c>
      <c r="AM500">
        <f>LOG('[1]21_features'!Z501/('[1]16_features_basic'!U501*100)+1)</f>
        <v>0.1471609881189862</v>
      </c>
      <c r="AN500">
        <v>3</v>
      </c>
    </row>
    <row r="501" spans="1:40" x14ac:dyDescent="0.2">
      <c r="A501">
        <f t="shared" si="126"/>
        <v>3.7939914163090907E-2</v>
      </c>
      <c r="B501">
        <f t="shared" si="127"/>
        <v>7.0306162093040359E-2</v>
      </c>
      <c r="C501">
        <f t="shared" si="128"/>
        <v>0.49895113101134619</v>
      </c>
      <c r="D501">
        <f t="shared" si="129"/>
        <v>8.0183910437088557E-2</v>
      </c>
      <c r="E501">
        <f t="shared" si="130"/>
        <v>0.88867924528301889</v>
      </c>
      <c r="F501">
        <f t="shared" si="131"/>
        <v>0.20880163468343016</v>
      </c>
      <c r="G501">
        <f t="shared" si="132"/>
        <v>0.23776698105037924</v>
      </c>
      <c r="H501">
        <f t="shared" si="133"/>
        <v>0.81613891726251298</v>
      </c>
      <c r="I501">
        <f t="shared" si="134"/>
        <v>0.21221854167112761</v>
      </c>
      <c r="J501">
        <f t="shared" si="135"/>
        <v>0.56115107913669071</v>
      </c>
      <c r="K501">
        <f t="shared" si="136"/>
        <v>2.7124773960216789E-2</v>
      </c>
      <c r="L501">
        <f t="shared" si="137"/>
        <v>0.61700526711813397</v>
      </c>
      <c r="M501">
        <f t="shared" si="138"/>
        <v>0.23244941038281791</v>
      </c>
      <c r="N501">
        <f t="shared" si="139"/>
        <v>0.26782484380715904</v>
      </c>
      <c r="O501">
        <f t="shared" si="140"/>
        <v>2.9029813519827606E-2</v>
      </c>
      <c r="P501">
        <f t="shared" si="141"/>
        <v>0.30807671992860564</v>
      </c>
      <c r="Q501">
        <f t="shared" si="142"/>
        <v>0.27952978944434737</v>
      </c>
      <c r="R501">
        <f t="shared" si="143"/>
        <v>0.28890763550377968</v>
      </c>
      <c r="S501">
        <f>'[1]21_features'!V502</f>
        <v>0</v>
      </c>
      <c r="T501">
        <f>'[1]21_features'!W502</f>
        <v>0</v>
      </c>
      <c r="U501">
        <f>'[1]21_features'!X502</f>
        <v>1</v>
      </c>
      <c r="V501">
        <f>'[1]21_features'!Y502</f>
        <v>1.2523000000000002</v>
      </c>
      <c r="W501">
        <f>'[1]21_features'!Z502</f>
        <v>0.90233969496126831</v>
      </c>
      <c r="X501">
        <f>'[1]21_features'!AA502</f>
        <v>1813.3500000000001</v>
      </c>
      <c r="Y501">
        <f>'[1]21_features'!AB502</f>
        <v>1.863592508237882E-2</v>
      </c>
      <c r="Z501">
        <f>'[1]21_features'!AC502</f>
        <v>-1.9000000000000001</v>
      </c>
      <c r="AA501">
        <f>'[1]21_features'!AD502</f>
        <v>2.5342651794948376</v>
      </c>
      <c r="AB501">
        <f>'[1]21_features'!AE502</f>
        <v>2.6566032544351716</v>
      </c>
      <c r="AC501">
        <f>'[1]21_features'!AF502</f>
        <v>1.8194999999999999</v>
      </c>
      <c r="AD501">
        <f>'[1]21_features'!AG502</f>
        <v>6.6443585092919241E-2</v>
      </c>
      <c r="AE501">
        <f>'[1]21_features'!AH502</f>
        <v>7.9</v>
      </c>
      <c r="AF501">
        <f>'[1]21_features'!AI502</f>
        <v>1.2658227848101167E-2</v>
      </c>
      <c r="AG501">
        <f>'[1]21_features'!AJ502</f>
        <v>-8.360000000000003</v>
      </c>
      <c r="AH501">
        <f>'[1]21_features'!AK502</f>
        <v>2.6882023733342693</v>
      </c>
      <c r="AI501">
        <f>'[1]21_features'!AL502</f>
        <v>3.0814055819370068</v>
      </c>
      <c r="AJ501">
        <f>'[1]21_features'!AM502</f>
        <v>5.7708161582852302E-3</v>
      </c>
      <c r="AK501">
        <f>'[1]21_features'!AN502</f>
        <v>1.0246950765959599</v>
      </c>
      <c r="AL501">
        <f>'[1]21_features'!AO502</f>
        <v>-1.2628400703539227</v>
      </c>
      <c r="AM501">
        <f>LOG('[1]21_features'!Z502/('[1]16_features_basic'!U502*100)+1)</f>
        <v>9.1605680580010965E-2</v>
      </c>
      <c r="AN501">
        <v>3</v>
      </c>
    </row>
    <row r="502" spans="1:40" x14ac:dyDescent="0.2">
      <c r="A502">
        <f t="shared" si="126"/>
        <v>3.8798283261802874E-2</v>
      </c>
      <c r="B502">
        <f t="shared" si="127"/>
        <v>6.855778087176527E-2</v>
      </c>
      <c r="C502">
        <f t="shared" si="128"/>
        <v>0.49432417772629267</v>
      </c>
      <c r="D502">
        <f t="shared" si="129"/>
        <v>0.11038456987947741</v>
      </c>
      <c r="E502">
        <f t="shared" si="130"/>
        <v>0.88248053101970414</v>
      </c>
      <c r="F502">
        <f t="shared" si="131"/>
        <v>0.24184502813502787</v>
      </c>
      <c r="G502">
        <f t="shared" si="132"/>
        <v>0.35883719489634119</v>
      </c>
      <c r="H502">
        <f t="shared" si="133"/>
        <v>0.82431052093973511</v>
      </c>
      <c r="I502">
        <f t="shared" si="134"/>
        <v>0.22165743470061905</v>
      </c>
      <c r="J502">
        <f t="shared" si="135"/>
        <v>0.57553956834532383</v>
      </c>
      <c r="K502">
        <f t="shared" si="136"/>
        <v>5.6390977443609207E-2</v>
      </c>
      <c r="L502">
        <f t="shared" si="137"/>
        <v>0.61450927425490176</v>
      </c>
      <c r="M502">
        <f t="shared" si="138"/>
        <v>0.24871735719959187</v>
      </c>
      <c r="N502">
        <f t="shared" si="139"/>
        <v>0.27036882842505133</v>
      </c>
      <c r="O502">
        <f t="shared" si="140"/>
        <v>4.173907946805671E-2</v>
      </c>
      <c r="P502">
        <f t="shared" si="141"/>
        <v>0.39563926556968027</v>
      </c>
      <c r="Q502">
        <f t="shared" si="142"/>
        <v>0.24484554459255625</v>
      </c>
      <c r="R502">
        <f t="shared" si="143"/>
        <v>0.28229958006447281</v>
      </c>
      <c r="S502">
        <f>'[1]21_features'!V503</f>
        <v>0</v>
      </c>
      <c r="T502">
        <f>'[1]21_features'!W503</f>
        <v>0</v>
      </c>
      <c r="U502">
        <f>'[1]21_features'!X503</f>
        <v>1</v>
      </c>
      <c r="V502">
        <f>'[1]21_features'!Y503</f>
        <v>1.2525500000000001</v>
      </c>
      <c r="W502">
        <f>'[1]21_features'!Z503</f>
        <v>0.88009933420032938</v>
      </c>
      <c r="X502">
        <f>'[1]21_features'!AA503</f>
        <v>1809.1999999999998</v>
      </c>
      <c r="Y502">
        <f>'[1]21_features'!AB503</f>
        <v>2.5655004393163688E-2</v>
      </c>
      <c r="Z502">
        <f>'[1]21_features'!AC503</f>
        <v>-2.2285318559556786</v>
      </c>
      <c r="AA502">
        <f>'[1]21_features'!AD503</f>
        <v>2.9353191346695344</v>
      </c>
      <c r="AB502">
        <f>'[1]21_features'!AE503</f>
        <v>4.0093374427461841</v>
      </c>
      <c r="AC502">
        <f>'[1]21_features'!AF503</f>
        <v>1.8235000000000001</v>
      </c>
      <c r="AD502">
        <f>'[1]21_features'!AG503</f>
        <v>6.930187587648691E-2</v>
      </c>
      <c r="AE502">
        <f>'[1]21_features'!AH503</f>
        <v>8</v>
      </c>
      <c r="AF502">
        <f>'[1]21_features'!AI503</f>
        <v>2.6315789473684292E-2</v>
      </c>
      <c r="AG502">
        <f>'[1]21_features'!AJ503</f>
        <v>-8.4926869806094185</v>
      </c>
      <c r="AH502">
        <f>'[1]21_features'!AK503</f>
        <v>2.876335925362242</v>
      </c>
      <c r="AI502">
        <f>'[1]21_features'!AL503</f>
        <v>3.1106748920222933</v>
      </c>
      <c r="AJ502">
        <f>'[1]21_features'!AM503</f>
        <v>8.1826447115870282E-3</v>
      </c>
      <c r="AK502">
        <f>'[1]21_features'!AN503</f>
        <v>1.3159371718552553</v>
      </c>
      <c r="AL502">
        <f>'[1]21_features'!AO503</f>
        <v>-1.4480760018664327</v>
      </c>
      <c r="AM502">
        <f>LOG('[1]21_features'!Z503/('[1]16_features_basic'!U503*100)+1)</f>
        <v>8.9659537499998887E-2</v>
      </c>
      <c r="AN502">
        <v>3</v>
      </c>
    </row>
    <row r="503" spans="1:40" x14ac:dyDescent="0.2">
      <c r="A503">
        <f t="shared" si="126"/>
        <v>7.5879828326180288E-2</v>
      </c>
      <c r="B503">
        <f t="shared" si="127"/>
        <v>0.1367167525072133</v>
      </c>
      <c r="C503">
        <f t="shared" si="128"/>
        <v>0.50619816627709191</v>
      </c>
      <c r="D503">
        <f t="shared" si="129"/>
        <v>9.6236025510216636E-2</v>
      </c>
      <c r="E503">
        <f t="shared" si="130"/>
        <v>0.8534358257628698</v>
      </c>
      <c r="F503">
        <f t="shared" si="131"/>
        <v>0.30367326246623988</v>
      </c>
      <c r="G503">
        <f t="shared" si="132"/>
        <v>0.32988390018581204</v>
      </c>
      <c r="H503">
        <f t="shared" si="133"/>
        <v>0.78651685393258497</v>
      </c>
      <c r="I503">
        <f t="shared" si="134"/>
        <v>0.29010027181905701</v>
      </c>
      <c r="J503">
        <f t="shared" si="135"/>
        <v>0.53237410071942459</v>
      </c>
      <c r="K503">
        <f t="shared" si="136"/>
        <v>0.11440940012368594</v>
      </c>
      <c r="L503">
        <f t="shared" si="137"/>
        <v>0.62878428968220779</v>
      </c>
      <c r="M503">
        <f t="shared" si="138"/>
        <v>0.18563038164440679</v>
      </c>
      <c r="N503">
        <f t="shared" si="139"/>
        <v>0.29590964361491134</v>
      </c>
      <c r="O503">
        <f t="shared" si="140"/>
        <v>8.4580923331980307E-2</v>
      </c>
      <c r="P503">
        <f t="shared" si="141"/>
        <v>0.35654575188632887</v>
      </c>
      <c r="Q503">
        <f t="shared" si="142"/>
        <v>0.32452666677584391</v>
      </c>
      <c r="R503">
        <f t="shared" si="143"/>
        <v>0.40203914935945922</v>
      </c>
      <c r="S503">
        <f>'[1]21_features'!V504</f>
        <v>0</v>
      </c>
      <c r="T503">
        <f>'[1]21_features'!W504</f>
        <v>0</v>
      </c>
      <c r="U503">
        <f>'[1]21_features'!X504</f>
        <v>1</v>
      </c>
      <c r="V503">
        <f>'[1]21_features'!Y504</f>
        <v>1.26335</v>
      </c>
      <c r="W503">
        <f>'[1]21_features'!Z504</f>
        <v>1.7471185516461929</v>
      </c>
      <c r="X503">
        <f>'[1]21_features'!AA504</f>
        <v>1819.85</v>
      </c>
      <c r="Y503">
        <f>'[1]21_features'!AB504</f>
        <v>2.2366673711198132E-2</v>
      </c>
      <c r="Z503">
        <f>'[1]21_features'!AC504</f>
        <v>-3.7679012345679013</v>
      </c>
      <c r="AA503">
        <f>'[1]21_features'!AD504</f>
        <v>3.6857401819606563</v>
      </c>
      <c r="AB503">
        <f>'[1]21_features'!AE504</f>
        <v>3.6858382898578581</v>
      </c>
      <c r="AC503">
        <f>'[1]21_features'!AF504</f>
        <v>1.8050000000000002</v>
      </c>
      <c r="AD503">
        <f>'[1]21_features'!AG504</f>
        <v>9.0027773492406232E-2</v>
      </c>
      <c r="AE503">
        <f>'[1]21_features'!AH504</f>
        <v>7.7</v>
      </c>
      <c r="AF503">
        <f>'[1]21_features'!AI504</f>
        <v>5.3391053391053434E-2</v>
      </c>
      <c r="AG503">
        <f>'[1]21_features'!AJ504</f>
        <v>-7.7338271604938278</v>
      </c>
      <c r="AH503">
        <f>'[1]21_features'!AK504</f>
        <v>2.1467554238043629</v>
      </c>
      <c r="AI503">
        <f>'[1]21_features'!AL504</f>
        <v>3.4045296717899363</v>
      </c>
      <c r="AJ503">
        <f>'[1]21_features'!AM504</f>
        <v>1.631271160357034E-2</v>
      </c>
      <c r="AK503">
        <f>'[1]21_features'!AN504</f>
        <v>1.1859080966059139</v>
      </c>
      <c r="AL503">
        <f>'[1]21_features'!AO504</f>
        <v>-1.0225281211311477</v>
      </c>
      <c r="AM503">
        <f>LOG('[1]21_features'!Z504/('[1]16_features_basic'!U504*100)+1)</f>
        <v>0.12492412272138247</v>
      </c>
      <c r="AN503">
        <v>3</v>
      </c>
    </row>
    <row r="504" spans="1:40" x14ac:dyDescent="0.2">
      <c r="A504">
        <f t="shared" si="126"/>
        <v>3.9656652360515611E-2</v>
      </c>
      <c r="B504">
        <f t="shared" si="127"/>
        <v>6.8461408783456551E-2</v>
      </c>
      <c r="C504">
        <f t="shared" si="128"/>
        <v>0.48969722444123986</v>
      </c>
      <c r="D504">
        <f t="shared" si="129"/>
        <v>0.12774085423432388</v>
      </c>
      <c r="E504">
        <f t="shared" si="130"/>
        <v>0.87805885119949834</v>
      </c>
      <c r="F504">
        <f t="shared" si="131"/>
        <v>0.25584651725226543</v>
      </c>
      <c r="G504">
        <f t="shared" si="132"/>
        <v>0.42929549099232273</v>
      </c>
      <c r="H504">
        <f t="shared" si="133"/>
        <v>0.83248212461695681</v>
      </c>
      <c r="I504">
        <f t="shared" si="134"/>
        <v>0.22998765818417363</v>
      </c>
      <c r="J504">
        <f t="shared" si="135"/>
        <v>0.58992805755395683</v>
      </c>
      <c r="K504">
        <f t="shared" si="136"/>
        <v>5.7087162350320013E-2</v>
      </c>
      <c r="L504">
        <f t="shared" si="137"/>
        <v>0.60765180743232672</v>
      </c>
      <c r="M504">
        <f t="shared" si="138"/>
        <v>0.32812401790224843</v>
      </c>
      <c r="N504">
        <f t="shared" si="139"/>
        <v>0.26394449169621625</v>
      </c>
      <c r="O504">
        <f t="shared" si="140"/>
        <v>4.2251749572725733E-2</v>
      </c>
      <c r="P504">
        <f t="shared" si="141"/>
        <v>0.42523484259940614</v>
      </c>
      <c r="Q504">
        <f t="shared" si="142"/>
        <v>0.23371908541030967</v>
      </c>
      <c r="R504">
        <f t="shared" si="143"/>
        <v>0.28224433580990826</v>
      </c>
      <c r="S504">
        <f>'[1]21_features'!V505</f>
        <v>0</v>
      </c>
      <c r="T504">
        <f>'[1]21_features'!W505</f>
        <v>0</v>
      </c>
      <c r="U504">
        <f>'[1]21_features'!X505</f>
        <v>1</v>
      </c>
      <c r="V504">
        <f>'[1]21_features'!Y505</f>
        <v>1.2528000000000001</v>
      </c>
      <c r="W504">
        <f>'[1]21_features'!Z505</f>
        <v>0.87887342878268382</v>
      </c>
      <c r="X504">
        <f>'[1]21_features'!AA505</f>
        <v>1805.0500000000002</v>
      </c>
      <c r="Y504">
        <f>'[1]21_features'!AB505</f>
        <v>2.9688861225316547E-2</v>
      </c>
      <c r="Z504">
        <f>'[1]21_features'!AC505</f>
        <v>-2.4628808864265928</v>
      </c>
      <c r="AA504">
        <f>'[1]21_features'!AD505</f>
        <v>3.1052578728632678</v>
      </c>
      <c r="AB504">
        <f>'[1]21_features'!AE505</f>
        <v>4.796577697400723</v>
      </c>
      <c r="AC504">
        <f>'[1]21_features'!AF505</f>
        <v>1.8275000000000001</v>
      </c>
      <c r="AD504">
        <f>'[1]21_features'!AG505</f>
        <v>7.1824438737800089E-2</v>
      </c>
      <c r="AE504">
        <f>'[1]21_features'!AH505</f>
        <v>8.1</v>
      </c>
      <c r="AF504">
        <f>'[1]21_features'!AI505</f>
        <v>2.6640675763482669E-2</v>
      </c>
      <c r="AG504">
        <f>'[1]21_features'!AJ505</f>
        <v>-8.8572299168975075</v>
      </c>
      <c r="AH504">
        <f>'[1]21_features'!AK505</f>
        <v>3.794648316036342</v>
      </c>
      <c r="AI504">
        <f>'[1]21_features'!AL505</f>
        <v>3.0367609609056974</v>
      </c>
      <c r="AJ504">
        <f>'[1]21_features'!AM505</f>
        <v>8.2799337605298784E-3</v>
      </c>
      <c r="AK504">
        <f>'[1]21_features'!AN505</f>
        <v>1.4143751261362685</v>
      </c>
      <c r="AL504">
        <f>'[1]21_features'!AO505</f>
        <v>-1.5074983718752448</v>
      </c>
      <c r="AM504">
        <f>LOG('[1]21_features'!Z505/('[1]16_features_basic'!U505*100)+1)</f>
        <v>8.9643267475523647E-2</v>
      </c>
      <c r="AN504">
        <v>3</v>
      </c>
    </row>
    <row r="505" spans="1:40" x14ac:dyDescent="0.2">
      <c r="A505">
        <f t="shared" si="126"/>
        <v>7.6738197424893781E-2</v>
      </c>
      <c r="B505">
        <f t="shared" si="127"/>
        <v>0.13651676361464213</v>
      </c>
      <c r="C505">
        <f t="shared" si="128"/>
        <v>0.50157121299203911</v>
      </c>
      <c r="D505">
        <f t="shared" si="129"/>
        <v>0.11563187295225466</v>
      </c>
      <c r="E505">
        <f t="shared" si="130"/>
        <v>0.84686699277894251</v>
      </c>
      <c r="F505">
        <f t="shared" si="131"/>
        <v>0.32513358391681796</v>
      </c>
      <c r="G505">
        <f t="shared" si="132"/>
        <v>0.41981088623900753</v>
      </c>
      <c r="H505">
        <f t="shared" si="133"/>
        <v>0.79468845760980666</v>
      </c>
      <c r="I505">
        <f t="shared" si="134"/>
        <v>0.29920442118043167</v>
      </c>
      <c r="J505">
        <f t="shared" si="135"/>
        <v>0.54676258992805771</v>
      </c>
      <c r="K505">
        <f t="shared" si="136"/>
        <v>0.11599511599511601</v>
      </c>
      <c r="L505">
        <f t="shared" si="137"/>
        <v>0.59130135904653081</v>
      </c>
      <c r="M505">
        <f t="shared" si="138"/>
        <v>0.22015071368656444</v>
      </c>
      <c r="N505">
        <f t="shared" si="139"/>
        <v>0.31458715405549026</v>
      </c>
      <c r="O505">
        <f t="shared" si="140"/>
        <v>8.5685501524702348E-2</v>
      </c>
      <c r="P505">
        <f t="shared" si="141"/>
        <v>0.41767712668921464</v>
      </c>
      <c r="Q505">
        <f t="shared" si="142"/>
        <v>0.30601330260406551</v>
      </c>
      <c r="R505">
        <f t="shared" si="143"/>
        <v>0.40199514603909314</v>
      </c>
      <c r="S505">
        <f>'[1]21_features'!V506</f>
        <v>0</v>
      </c>
      <c r="T505">
        <f>'[1]21_features'!W506</f>
        <v>0</v>
      </c>
      <c r="U505">
        <f>'[1]21_features'!X506</f>
        <v>1</v>
      </c>
      <c r="V505">
        <f>'[1]21_features'!Y506</f>
        <v>1.2636000000000003</v>
      </c>
      <c r="W505">
        <f>'[1]21_features'!Z506</f>
        <v>1.7445745840807441</v>
      </c>
      <c r="X505">
        <f>'[1]21_features'!AA506</f>
        <v>1815.7000000000003</v>
      </c>
      <c r="Y505">
        <f>'[1]21_features'!AB506</f>
        <v>2.6874555128663633E-2</v>
      </c>
      <c r="Z505">
        <f>'[1]21_features'!AC506</f>
        <v>-4.1160493827160494</v>
      </c>
      <c r="AA505">
        <f>'[1]21_features'!AD506</f>
        <v>3.9462081877567909</v>
      </c>
      <c r="AB505">
        <f>'[1]21_features'!AE506</f>
        <v>4.6906049010798174</v>
      </c>
      <c r="AC505">
        <f>'[1]21_features'!AF506</f>
        <v>1.8090000000000002</v>
      </c>
      <c r="AD505">
        <f>'[1]21_features'!AG506</f>
        <v>9.2784697014108949E-2</v>
      </c>
      <c r="AE505">
        <f>'[1]21_features'!AH506</f>
        <v>7.8000000000000007</v>
      </c>
      <c r="AF505">
        <f>'[1]21_features'!AI506</f>
        <v>5.4131054131054131E-2</v>
      </c>
      <c r="AG505">
        <f>'[1]21_features'!AJ506</f>
        <v>-9.7264197530864216</v>
      </c>
      <c r="AH505">
        <f>'[1]21_features'!AK506</f>
        <v>2.5459719172821824</v>
      </c>
      <c r="AI505">
        <f>'[1]21_features'!AL506</f>
        <v>3.6194200610091167</v>
      </c>
      <c r="AJ505">
        <f>'[1]21_features'!AM506</f>
        <v>1.652232663841291E-2</v>
      </c>
      <c r="AK505">
        <f>'[1]21_features'!AN506</f>
        <v>1.3892373803004947</v>
      </c>
      <c r="AL505">
        <f>'[1]21_features'!AO506</f>
        <v>-1.1214012628830752</v>
      </c>
      <c r="AM505">
        <f>LOG('[1]21_features'!Z506/('[1]16_features_basic'!U506*100)+1)</f>
        <v>0.12491116327238654</v>
      </c>
      <c r="AN505">
        <v>3</v>
      </c>
    </row>
    <row r="506" spans="1:40" x14ac:dyDescent="0.2">
      <c r="A506">
        <f t="shared" si="126"/>
        <v>0.11381974248927119</v>
      </c>
      <c r="B506">
        <f t="shared" si="127"/>
        <v>0.20358839712508359</v>
      </c>
      <c r="C506">
        <f t="shared" si="128"/>
        <v>0.51344520154283846</v>
      </c>
      <c r="D506">
        <f t="shared" si="129"/>
        <v>0.10178321198907569</v>
      </c>
      <c r="E506">
        <f t="shared" si="130"/>
        <v>0.81938369132336619</v>
      </c>
      <c r="F506">
        <f t="shared" si="131"/>
        <v>0.35070361478073508</v>
      </c>
      <c r="G506">
        <f t="shared" si="132"/>
        <v>0.36879393258956561</v>
      </c>
      <c r="H506">
        <f t="shared" si="133"/>
        <v>0.75689479060265663</v>
      </c>
      <c r="I506">
        <f t="shared" si="134"/>
        <v>0.34499978076118409</v>
      </c>
      <c r="J506">
        <f t="shared" si="135"/>
        <v>0.50359712230215836</v>
      </c>
      <c r="K506">
        <f t="shared" si="136"/>
        <v>0.17647058823529399</v>
      </c>
      <c r="L506">
        <f t="shared" si="137"/>
        <v>0.60703861945787474</v>
      </c>
      <c r="M506">
        <f t="shared" si="138"/>
        <v>0.16176565768650597</v>
      </c>
      <c r="N506">
        <f t="shared" si="139"/>
        <v>0.33156047830821261</v>
      </c>
      <c r="O506">
        <f t="shared" si="140"/>
        <v>0.12872091582087977</v>
      </c>
      <c r="P506">
        <f t="shared" si="141"/>
        <v>0.3783916897132984</v>
      </c>
      <c r="Q506">
        <f t="shared" si="142"/>
        <v>0.35596848071774939</v>
      </c>
      <c r="R506">
        <f t="shared" si="143"/>
        <v>0.49499927664701593</v>
      </c>
      <c r="S506">
        <f>'[1]21_features'!V507</f>
        <v>0</v>
      </c>
      <c r="T506">
        <f>'[1]21_features'!W507</f>
        <v>0</v>
      </c>
      <c r="U506">
        <f>'[1]21_features'!X507</f>
        <v>1</v>
      </c>
      <c r="V506">
        <f>'[1]21_features'!Y507</f>
        <v>1.2744000000000002</v>
      </c>
      <c r="W506">
        <f>'[1]21_features'!Z507</f>
        <v>2.5977622687493152</v>
      </c>
      <c r="X506">
        <f>'[1]21_features'!AA507</f>
        <v>1826.3500000000004</v>
      </c>
      <c r="Y506">
        <f>'[1]21_features'!AB507</f>
        <v>2.3655921779476251E-2</v>
      </c>
      <c r="Z506">
        <f>'[1]21_features'!AC507</f>
        <v>-5.5726643598615917</v>
      </c>
      <c r="AA506">
        <f>'[1]21_features'!AD507</f>
        <v>4.2565565188667485</v>
      </c>
      <c r="AB506">
        <f>'[1]21_features'!AE507</f>
        <v>4.1205854454861974</v>
      </c>
      <c r="AC506">
        <f>'[1]21_features'!AF507</f>
        <v>1.7905000000000002</v>
      </c>
      <c r="AD506">
        <f>'[1]21_features'!AG507</f>
        <v>0.10665247301399063</v>
      </c>
      <c r="AE506">
        <f>'[1]21_features'!AH507</f>
        <v>7.5</v>
      </c>
      <c r="AF506">
        <f>'[1]21_features'!AI507</f>
        <v>8.2352941176470518E-2</v>
      </c>
      <c r="AG506">
        <f>'[1]21_features'!AJ507</f>
        <v>-8.8898269896193778</v>
      </c>
      <c r="AH506">
        <f>'[1]21_features'!AK507</f>
        <v>1.8707675971329891</v>
      </c>
      <c r="AI506">
        <f>'[1]21_features'!AL507</f>
        <v>3.8147032742946769</v>
      </c>
      <c r="AJ506">
        <f>'[1]21_features'!AM507</f>
        <v>2.468912725659933E-2</v>
      </c>
      <c r="AK506">
        <f>'[1]21_features'!AN507</f>
        <v>1.2585699483034545</v>
      </c>
      <c r="AL506">
        <f>'[1]21_features'!AO507</f>
        <v>-0.85460883331447413</v>
      </c>
      <c r="AM506">
        <f>LOG('[1]21_features'!Z507/('[1]16_features_basic'!U507*100)+1)</f>
        <v>0.15230187554130992</v>
      </c>
      <c r="AN506">
        <v>3</v>
      </c>
    </row>
    <row r="507" spans="1:40" x14ac:dyDescent="0.2">
      <c r="A507">
        <f t="shared" si="126"/>
        <v>4.0515021459227578E-2</v>
      </c>
      <c r="B507">
        <f t="shared" si="127"/>
        <v>6.836507515015286E-2</v>
      </c>
      <c r="C507">
        <f t="shared" si="128"/>
        <v>0.48507027115618628</v>
      </c>
      <c r="D507">
        <f t="shared" si="129"/>
        <v>0.14129942408749999</v>
      </c>
      <c r="E507">
        <f t="shared" si="130"/>
        <v>0.87401348455548011</v>
      </c>
      <c r="F507">
        <f t="shared" si="131"/>
        <v>0.26898638744009934</v>
      </c>
      <c r="G507">
        <f t="shared" si="132"/>
        <v>0.48478381541831739</v>
      </c>
      <c r="H507">
        <f t="shared" si="133"/>
        <v>0.84065372829417839</v>
      </c>
      <c r="I507">
        <f t="shared" si="134"/>
        <v>0.23732254784196796</v>
      </c>
      <c r="J507">
        <f t="shared" si="135"/>
        <v>0.60431654676258983</v>
      </c>
      <c r="K507">
        <f t="shared" si="136"/>
        <v>5.7766367137355612E-2</v>
      </c>
      <c r="L507">
        <f t="shared" si="137"/>
        <v>0.56702287976088483</v>
      </c>
      <c r="M507">
        <f t="shared" si="138"/>
        <v>0.32547380687646904</v>
      </c>
      <c r="N507">
        <f t="shared" si="139"/>
        <v>0.29394824253616186</v>
      </c>
      <c r="O507">
        <f t="shared" si="140"/>
        <v>4.2762180332138619E-2</v>
      </c>
      <c r="P507">
        <f t="shared" si="141"/>
        <v>0.47299171767090326</v>
      </c>
      <c r="Q507">
        <f t="shared" si="142"/>
        <v>0.22848206824862111</v>
      </c>
      <c r="R507">
        <f t="shared" si="143"/>
        <v>0.28219671780910049</v>
      </c>
      <c r="S507">
        <f>'[1]21_features'!V508</f>
        <v>0</v>
      </c>
      <c r="T507">
        <f>'[1]21_features'!W508</f>
        <v>0</v>
      </c>
      <c r="U507">
        <f>'[1]21_features'!X508</f>
        <v>1</v>
      </c>
      <c r="V507">
        <f>'[1]21_features'!Y508</f>
        <v>1.25305</v>
      </c>
      <c r="W507">
        <f>'[1]21_features'!Z508</f>
        <v>0.87764801253363278</v>
      </c>
      <c r="X507">
        <f>'[1]21_features'!AA508</f>
        <v>1800.8999999999999</v>
      </c>
      <c r="Y507">
        <f>'[1]21_features'!AB508</f>
        <v>3.2840073115964326E-2</v>
      </c>
      <c r="Z507">
        <f>'[1]21_features'!AC508</f>
        <v>-2.6772853185595569</v>
      </c>
      <c r="AA507">
        <f>'[1]21_features'!AD508</f>
        <v>3.2647389781266281</v>
      </c>
      <c r="AB507">
        <f>'[1]21_features'!AE508</f>
        <v>5.4165563950400646</v>
      </c>
      <c r="AC507">
        <f>'[1]21_features'!AF508</f>
        <v>1.8315000000000001</v>
      </c>
      <c r="AD507">
        <f>'[1]21_features'!AG508</f>
        <v>7.4045594062037187E-2</v>
      </c>
      <c r="AE507">
        <f>'[1]21_features'!AH508</f>
        <v>8.1999999999999993</v>
      </c>
      <c r="AF507">
        <f>'[1]21_features'!AI508</f>
        <v>2.6957637997432615E-2</v>
      </c>
      <c r="AG507">
        <f>'[1]21_features'!AJ508</f>
        <v>-11.017063711911359</v>
      </c>
      <c r="AH507">
        <f>'[1]21_features'!AK508</f>
        <v>3.7639994812743867</v>
      </c>
      <c r="AI507">
        <f>'[1]21_features'!AL508</f>
        <v>3.3819631609817469</v>
      </c>
      <c r="AJ507">
        <f>'[1]21_features'!AM508</f>
        <v>8.376797850482065E-3</v>
      </c>
      <c r="AK507">
        <f>'[1]21_features'!AN508</f>
        <v>1.5732194385877645</v>
      </c>
      <c r="AL507">
        <f>'[1]21_features'!AO508</f>
        <v>-1.5354673749899916</v>
      </c>
      <c r="AM507">
        <f>LOG('[1]21_features'!Z508/('[1]16_features_basic'!U508*100)+1)</f>
        <v>8.9629243464434877E-2</v>
      </c>
      <c r="AN507">
        <v>3</v>
      </c>
    </row>
    <row r="508" spans="1:40" x14ac:dyDescent="0.2">
      <c r="A508">
        <f t="shared" si="126"/>
        <v>7.7596566523605748E-2</v>
      </c>
      <c r="B508">
        <f t="shared" si="127"/>
        <v>0.13631685384099157</v>
      </c>
      <c r="C508">
        <f t="shared" si="128"/>
        <v>0.49694425970698586</v>
      </c>
      <c r="D508">
        <f t="shared" si="129"/>
        <v>0.12992617442147567</v>
      </c>
      <c r="E508">
        <f t="shared" si="130"/>
        <v>0.84067085953878407</v>
      </c>
      <c r="F508">
        <f t="shared" si="131"/>
        <v>0.34500209114502456</v>
      </c>
      <c r="G508">
        <f t="shared" si="132"/>
        <v>0.48794220504851316</v>
      </c>
      <c r="H508">
        <f t="shared" si="133"/>
        <v>0.80286006128702836</v>
      </c>
      <c r="I508">
        <f t="shared" si="134"/>
        <v>0.30749178485877177</v>
      </c>
      <c r="J508">
        <f t="shared" si="135"/>
        <v>0.56115107913669071</v>
      </c>
      <c r="K508">
        <f t="shared" si="136"/>
        <v>0.11754068716094045</v>
      </c>
      <c r="L508">
        <f t="shared" si="137"/>
        <v>0.55948499289357068</v>
      </c>
      <c r="M508">
        <f t="shared" si="138"/>
        <v>0.24721735075238085</v>
      </c>
      <c r="N508">
        <f t="shared" si="139"/>
        <v>0.32953760697431467</v>
      </c>
      <c r="O508">
        <f t="shared" si="140"/>
        <v>8.6785205682375938E-2</v>
      </c>
      <c r="P508">
        <f t="shared" si="141"/>
        <v>0.46266399855678703</v>
      </c>
      <c r="Q508">
        <f t="shared" si="142"/>
        <v>0.29690345884786301</v>
      </c>
      <c r="R508">
        <f t="shared" si="143"/>
        <v>0.4019567976516768</v>
      </c>
      <c r="S508">
        <f>'[1]21_features'!V509</f>
        <v>0</v>
      </c>
      <c r="T508">
        <f>'[1]21_features'!W509</f>
        <v>0</v>
      </c>
      <c r="U508">
        <f>'[1]21_features'!X509</f>
        <v>1</v>
      </c>
      <c r="V508">
        <f>'[1]21_features'!Y509</f>
        <v>1.2638500000000001</v>
      </c>
      <c r="W508">
        <f>'[1]21_features'!Z509</f>
        <v>1.7420316229510291</v>
      </c>
      <c r="X508">
        <f>'[1]21_features'!AA509</f>
        <v>1811.5500000000002</v>
      </c>
      <c r="Y508">
        <f>'[1]21_features'!AB509</f>
        <v>3.0196761913456764E-2</v>
      </c>
      <c r="Z508">
        <f>'[1]21_features'!AC509</f>
        <v>-4.4444444444444446</v>
      </c>
      <c r="AA508">
        <f>'[1]21_features'!AD509</f>
        <v>4.1873560413802826</v>
      </c>
      <c r="AB508">
        <f>'[1]21_features'!AE509</f>
        <v>5.4518455177487155</v>
      </c>
      <c r="AC508">
        <f>'[1]21_features'!AF509</f>
        <v>1.8130000000000002</v>
      </c>
      <c r="AD508">
        <f>'[1]21_features'!AG509</f>
        <v>9.5294281045611537E-2</v>
      </c>
      <c r="AE508">
        <f>'[1]21_features'!AH509</f>
        <v>7.9</v>
      </c>
      <c r="AF508">
        <f>'[1]21_features'!AI509</f>
        <v>5.4852320675105537E-2</v>
      </c>
      <c r="AG508">
        <f>'[1]21_features'!AJ509</f>
        <v>-11.417777777777777</v>
      </c>
      <c r="AH508">
        <f>'[1]21_features'!AK509</f>
        <v>2.8589888351512212</v>
      </c>
      <c r="AI508">
        <f>'[1]21_features'!AL509</f>
        <v>3.7914295296666336</v>
      </c>
      <c r="AJ508">
        <f>'[1]21_features'!AM509</f>
        <v>1.6731016731016679E-2</v>
      </c>
      <c r="AK508">
        <f>'[1]21_features'!AN509</f>
        <v>1.5388683752190251</v>
      </c>
      <c r="AL508">
        <f>'[1]21_features'!AO509</f>
        <v>-1.1700536236689105</v>
      </c>
      <c r="AM508">
        <f>LOG('[1]21_features'!Z509/('[1]16_features_basic'!U509*100)+1)</f>
        <v>0.12489986926169225</v>
      </c>
      <c r="AN508">
        <v>3</v>
      </c>
    </row>
    <row r="509" spans="1:40" x14ac:dyDescent="0.2">
      <c r="A509">
        <f t="shared" si="126"/>
        <v>0.15175965665236058</v>
      </c>
      <c r="B509">
        <f t="shared" si="127"/>
        <v>0.26929786513517234</v>
      </c>
      <c r="C509">
        <f t="shared" si="128"/>
        <v>0.52069223680858423</v>
      </c>
      <c r="D509">
        <f t="shared" si="129"/>
        <v>0.10469344860849517</v>
      </c>
      <c r="E509">
        <f t="shared" si="130"/>
        <v>0.7850825471698113</v>
      </c>
      <c r="F509">
        <f t="shared" si="131"/>
        <v>0.37904497963895378</v>
      </c>
      <c r="G509">
        <f t="shared" si="132"/>
        <v>0.38959035849854878</v>
      </c>
      <c r="H509">
        <f t="shared" si="133"/>
        <v>0.72727272727272774</v>
      </c>
      <c r="I509">
        <f t="shared" si="134"/>
        <v>0.3866480080397296</v>
      </c>
      <c r="J509">
        <f t="shared" si="135"/>
        <v>0.47482014388489213</v>
      </c>
      <c r="K509">
        <f t="shared" si="136"/>
        <v>0.24217221135029371</v>
      </c>
      <c r="L509">
        <f t="shared" si="137"/>
        <v>0.59704782731376971</v>
      </c>
      <c r="M509">
        <f t="shared" si="138"/>
        <v>0.15462641707979818</v>
      </c>
      <c r="N509">
        <f t="shared" si="139"/>
        <v>0.35247581055953714</v>
      </c>
      <c r="O509">
        <f t="shared" si="140"/>
        <v>0.17367862649614771</v>
      </c>
      <c r="P509">
        <f t="shared" si="141"/>
        <v>0.3887963536274589</v>
      </c>
      <c r="Q509">
        <f t="shared" si="142"/>
        <v>0.37890088407934008</v>
      </c>
      <c r="R509">
        <f t="shared" si="143"/>
        <v>0.57573827448215908</v>
      </c>
      <c r="S509">
        <f>'[1]21_features'!V510</f>
        <v>0</v>
      </c>
      <c r="T509">
        <f>'[1]21_features'!W510</f>
        <v>0</v>
      </c>
      <c r="U509">
        <f>'[1]21_features'!X510</f>
        <v>1</v>
      </c>
      <c r="V509">
        <f>'[1]21_features'!Y510</f>
        <v>1.28545</v>
      </c>
      <c r="W509">
        <f>'[1]21_features'!Z510</f>
        <v>3.4336224668404136</v>
      </c>
      <c r="X509">
        <f>'[1]21_features'!AA510</f>
        <v>1832.8500000000001</v>
      </c>
      <c r="Y509">
        <f>'[1]21_features'!AB510</f>
        <v>2.4332303753314369E-2</v>
      </c>
      <c r="Z509">
        <f>'[1]21_features'!AC510</f>
        <v>-7.390625</v>
      </c>
      <c r="AA509">
        <f>'[1]21_features'!AD510</f>
        <v>4.6005410581086821</v>
      </c>
      <c r="AB509">
        <f>'[1]21_features'!AE510</f>
        <v>4.3529467788654461</v>
      </c>
      <c r="AC509">
        <f>'[1]21_features'!AF510</f>
        <v>1.776</v>
      </c>
      <c r="AD509">
        <f>'[1]21_features'!AG510</f>
        <v>0.1192644121270046</v>
      </c>
      <c r="AE509">
        <f>'[1]21_features'!AH510</f>
        <v>7.3</v>
      </c>
      <c r="AF509">
        <f>'[1]21_features'!AI510</f>
        <v>0.11301369863013705</v>
      </c>
      <c r="AG509">
        <f>'[1]21_features'!AJ510</f>
        <v>-9.4209375000000009</v>
      </c>
      <c r="AH509">
        <f>'[1]21_features'!AK510</f>
        <v>1.7882045847719352</v>
      </c>
      <c r="AI509">
        <f>'[1]21_features'!AL510</f>
        <v>4.0553404781894109</v>
      </c>
      <c r="AJ509">
        <f>'[1]21_features'!AM510</f>
        <v>3.3220720720720742E-2</v>
      </c>
      <c r="AK509">
        <f>'[1]21_features'!AN510</f>
        <v>1.2931769380459663</v>
      </c>
      <c r="AL509">
        <f>'[1]21_features'!AO510</f>
        <v>-0.73213521116538172</v>
      </c>
      <c r="AM509">
        <f>LOG('[1]21_features'!Z510/('[1]16_features_basic'!U510*100)+1)</f>
        <v>0.17608037488459866</v>
      </c>
      <c r="AN509">
        <v>3</v>
      </c>
    </row>
    <row r="510" spans="1:40" x14ac:dyDescent="0.2">
      <c r="A510">
        <f t="shared" si="126"/>
        <v>5.2532188841201269E-2</v>
      </c>
      <c r="B510">
        <f t="shared" si="127"/>
        <v>6.5374045973108169E-2</v>
      </c>
      <c r="C510">
        <f t="shared" si="128"/>
        <v>0.42029292516544142</v>
      </c>
      <c r="D510">
        <f t="shared" si="129"/>
        <v>8.0183910437088557E-2</v>
      </c>
      <c r="E510">
        <f t="shared" si="130"/>
        <v>0.85471698113207539</v>
      </c>
      <c r="F510">
        <f t="shared" si="131"/>
        <v>0.43050980371489678</v>
      </c>
      <c r="G510">
        <f t="shared" si="132"/>
        <v>0.23776698105037924</v>
      </c>
      <c r="H510">
        <f t="shared" si="133"/>
        <v>0.95505617977528079</v>
      </c>
      <c r="I510">
        <f t="shared" si="134"/>
        <v>0.26227319974509794</v>
      </c>
      <c r="J510">
        <f t="shared" si="135"/>
        <v>0.80575539568345322</v>
      </c>
      <c r="K510">
        <f t="shared" si="136"/>
        <v>8.9285714285714454E-2</v>
      </c>
      <c r="L510">
        <f t="shared" si="137"/>
        <v>0.61700526711813397</v>
      </c>
      <c r="M510">
        <f t="shared" si="138"/>
        <v>0.23244941038281791</v>
      </c>
      <c r="N510">
        <f t="shared" si="139"/>
        <v>0.26782484380715904</v>
      </c>
      <c r="O510">
        <f t="shared" si="140"/>
        <v>6.1436074772452248E-2</v>
      </c>
      <c r="P510">
        <f t="shared" si="141"/>
        <v>0.30807671992860564</v>
      </c>
      <c r="Q510">
        <f t="shared" si="142"/>
        <v>0.36403621290011479</v>
      </c>
      <c r="R510">
        <f t="shared" si="143"/>
        <v>0.27564880884031068</v>
      </c>
      <c r="S510">
        <f>'[1]21_features'!V520</f>
        <v>0</v>
      </c>
      <c r="T510">
        <f>'[1]21_features'!W520</f>
        <v>0</v>
      </c>
      <c r="U510">
        <f>'[1]21_features'!X520</f>
        <v>1</v>
      </c>
      <c r="V510">
        <f>'[1]21_features'!Y520</f>
        <v>1.2565499999999998</v>
      </c>
      <c r="W510">
        <f>'[1]21_features'!Z520</f>
        <v>0.83960049341451626</v>
      </c>
      <c r="X510">
        <f>'[1]21_features'!AA520</f>
        <v>1742.8</v>
      </c>
      <c r="Y510">
        <f>'[1]21_features'!AB520</f>
        <v>1.863592508237882E-2</v>
      </c>
      <c r="Z510">
        <f>'[1]21_features'!AC520</f>
        <v>-3.7</v>
      </c>
      <c r="AA510">
        <f>'[1]21_features'!AD520</f>
        <v>5.2251794227566961</v>
      </c>
      <c r="AB510">
        <f>'[1]21_features'!AE520</f>
        <v>2.6566032544351716</v>
      </c>
      <c r="AC510">
        <f>'[1]21_features'!AF520</f>
        <v>1.8874999999999997</v>
      </c>
      <c r="AD510">
        <f>'[1]21_features'!AG520</f>
        <v>8.1601164207381227E-2</v>
      </c>
      <c r="AE510">
        <f>'[1]21_features'!AH520</f>
        <v>9.6</v>
      </c>
      <c r="AF510">
        <f>'[1]21_features'!AI520</f>
        <v>4.1666666666666741E-2</v>
      </c>
      <c r="AG510">
        <f>'[1]21_features'!AJ520</f>
        <v>-8.360000000000003</v>
      </c>
      <c r="AH510">
        <f>'[1]21_features'!AK520</f>
        <v>2.6882023733342693</v>
      </c>
      <c r="AI510">
        <f>'[1]21_features'!AL520</f>
        <v>3.0814055819370068</v>
      </c>
      <c r="AJ510">
        <f>'[1]21_features'!AM520</f>
        <v>1.1920529801324409E-2</v>
      </c>
      <c r="AK510">
        <f>'[1]21_features'!AN520</f>
        <v>1.0246950765959599</v>
      </c>
      <c r="AL510">
        <f>'[1]21_features'!AO520</f>
        <v>-0.81152201126083678</v>
      </c>
      <c r="AM510">
        <f>LOG('[1]21_features'!Z520/('[1]16_features_basic'!U520*100)+1)</f>
        <v>8.7700814163984578E-2</v>
      </c>
      <c r="AN510">
        <v>3</v>
      </c>
    </row>
    <row r="511" spans="1:40" x14ac:dyDescent="0.2">
      <c r="A511">
        <f t="shared" si="126"/>
        <v>5.1673819742489295E-2</v>
      </c>
      <c r="B511">
        <f t="shared" si="127"/>
        <v>6.3822805160674401E-2</v>
      </c>
      <c r="C511">
        <f t="shared" si="128"/>
        <v>0.42491987845049473</v>
      </c>
      <c r="D511">
        <f t="shared" si="129"/>
        <v>8.5615886741567213E-2</v>
      </c>
      <c r="E511">
        <f t="shared" si="130"/>
        <v>0.85094339622641513</v>
      </c>
      <c r="F511">
        <f t="shared" si="131"/>
        <v>0.42829657423615025</v>
      </c>
      <c r="G511">
        <f t="shared" si="132"/>
        <v>0.29833563649358402</v>
      </c>
      <c r="H511">
        <f t="shared" si="133"/>
        <v>0.94688457609805965</v>
      </c>
      <c r="I511">
        <f t="shared" si="134"/>
        <v>0.26477068017969885</v>
      </c>
      <c r="J511">
        <f t="shared" si="135"/>
        <v>0.79136690647482022</v>
      </c>
      <c r="K511">
        <f t="shared" si="136"/>
        <v>0.11278195488721805</v>
      </c>
      <c r="L511">
        <f t="shared" si="137"/>
        <v>0.59104589917230999</v>
      </c>
      <c r="M511">
        <f t="shared" si="138"/>
        <v>0.21106964352994734</v>
      </c>
      <c r="N511">
        <f t="shared" si="139"/>
        <v>0.31287760126907699</v>
      </c>
      <c r="O511">
        <f t="shared" si="140"/>
        <v>7.276046454758095E-2</v>
      </c>
      <c r="P511">
        <f t="shared" si="141"/>
        <v>0.33071730279727812</v>
      </c>
      <c r="Q511">
        <f t="shared" si="142"/>
        <v>0.34493457078599965</v>
      </c>
      <c r="R511">
        <f t="shared" si="143"/>
        <v>0.26886169502129986</v>
      </c>
      <c r="S511">
        <f>'[1]21_features'!V521</f>
        <v>0</v>
      </c>
      <c r="T511">
        <f>'[1]21_features'!W521</f>
        <v>0</v>
      </c>
      <c r="U511">
        <f>'[1]21_features'!X521</f>
        <v>1</v>
      </c>
      <c r="V511">
        <f>'[1]21_features'!Y521</f>
        <v>1.2563</v>
      </c>
      <c r="W511">
        <f>'[1]21_features'!Z521</f>
        <v>0.81986786595558137</v>
      </c>
      <c r="X511">
        <f>'[1]21_features'!AA521</f>
        <v>1746.95</v>
      </c>
      <c r="Y511">
        <f>'[1]21_features'!AB521</f>
        <v>1.9898396604504761E-2</v>
      </c>
      <c r="Z511">
        <f>'[1]21_features'!AC521</f>
        <v>-3.9</v>
      </c>
      <c r="AA511">
        <f>'[1]21_features'!AD521</f>
        <v>5.1983170353490369</v>
      </c>
      <c r="AB511">
        <f>'[1]21_features'!AE521</f>
        <v>3.3333451908316585</v>
      </c>
      <c r="AC511">
        <f>'[1]21_features'!AF521</f>
        <v>1.8835</v>
      </c>
      <c r="AD511">
        <f>'[1]21_features'!AG521</f>
        <v>8.2357452607520559E-2</v>
      </c>
      <c r="AE511">
        <f>'[1]21_features'!AH521</f>
        <v>9.5</v>
      </c>
      <c r="AF511">
        <f>'[1]21_features'!AI521</f>
        <v>5.2631578947368418E-2</v>
      </c>
      <c r="AG511">
        <f>'[1]21_features'!AJ521</f>
        <v>-9.7399999999999984</v>
      </c>
      <c r="AH511">
        <f>'[1]21_features'!AK521</f>
        <v>2.4409522731917557</v>
      </c>
      <c r="AI511">
        <f>'[1]21_features'!AL521</f>
        <v>3.5997511407409775</v>
      </c>
      <c r="AJ511">
        <f>'[1]21_features'!AM521</f>
        <v>1.4069551367135613E-2</v>
      </c>
      <c r="AK511">
        <f>'[1]21_features'!AN521</f>
        <v>1.1000000000000001</v>
      </c>
      <c r="AL511">
        <f>'[1]21_features'!AO521</f>
        <v>-0.913536931451437</v>
      </c>
      <c r="AM511">
        <f>LOG('[1]21_features'!Z521/('[1]16_features_basic'!U521*100)+1)</f>
        <v>8.5701936473953008E-2</v>
      </c>
      <c r="AN511">
        <v>3</v>
      </c>
    </row>
    <row r="512" spans="1:40" x14ac:dyDescent="0.2">
      <c r="A512">
        <f t="shared" si="126"/>
        <v>8.9613733905579432E-2</v>
      </c>
      <c r="B512">
        <f t="shared" si="127"/>
        <v>0.13180335876822233</v>
      </c>
      <c r="C512">
        <f t="shared" si="128"/>
        <v>0.43216691371624044</v>
      </c>
      <c r="D512">
        <f t="shared" si="129"/>
        <v>8.5615886741567213E-2</v>
      </c>
      <c r="E512">
        <f t="shared" si="130"/>
        <v>0.7886792452830188</v>
      </c>
      <c r="F512">
        <f t="shared" si="131"/>
        <v>0.57313858741448032</v>
      </c>
      <c r="G512">
        <f t="shared" si="132"/>
        <v>0.29833563649358402</v>
      </c>
      <c r="H512">
        <f t="shared" si="133"/>
        <v>0.91726251276813076</v>
      </c>
      <c r="I512">
        <f t="shared" si="134"/>
        <v>0.35947553931444631</v>
      </c>
      <c r="J512">
        <f t="shared" si="135"/>
        <v>0.7625899280575541</v>
      </c>
      <c r="K512">
        <f t="shared" si="136"/>
        <v>0.16129032258064527</v>
      </c>
      <c r="L512">
        <f t="shared" si="137"/>
        <v>0.59104589917230999</v>
      </c>
      <c r="M512">
        <f t="shared" si="138"/>
        <v>0.21106964352994734</v>
      </c>
      <c r="N512">
        <f t="shared" si="139"/>
        <v>0.31287760126907699</v>
      </c>
      <c r="O512">
        <f t="shared" si="140"/>
        <v>0.11421771343174973</v>
      </c>
      <c r="P512">
        <f t="shared" si="141"/>
        <v>0.33071730279727812</v>
      </c>
      <c r="Q512">
        <f t="shared" si="142"/>
        <v>0.40470726697599257</v>
      </c>
      <c r="R512">
        <f t="shared" si="143"/>
        <v>0.39729509252504908</v>
      </c>
      <c r="S512">
        <f>'[1]21_features'!V522</f>
        <v>0</v>
      </c>
      <c r="T512">
        <f>'[1]21_features'!W522</f>
        <v>0</v>
      </c>
      <c r="U512">
        <f>'[1]21_features'!X522</f>
        <v>1</v>
      </c>
      <c r="V512">
        <f>'[1]21_features'!Y522</f>
        <v>1.26735</v>
      </c>
      <c r="W512">
        <f>'[1]21_features'!Z522</f>
        <v>1.6846175089754167</v>
      </c>
      <c r="X512">
        <f>'[1]21_features'!AA522</f>
        <v>1753.4499999999998</v>
      </c>
      <c r="Y512">
        <f>'[1]21_features'!AB522</f>
        <v>1.9898396604504761E-2</v>
      </c>
      <c r="Z512">
        <f>'[1]21_features'!AC522</f>
        <v>-7.2</v>
      </c>
      <c r="AA512">
        <f>'[1]21_features'!AD522</f>
        <v>6.9562921157754722</v>
      </c>
      <c r="AB512">
        <f>'[1]21_features'!AE522</f>
        <v>3.3333451908316585</v>
      </c>
      <c r="AC512">
        <f>'[1]21_features'!AF522</f>
        <v>1.8689999999999998</v>
      </c>
      <c r="AD512">
        <f>'[1]21_features'!AG522</f>
        <v>0.11103603018840322</v>
      </c>
      <c r="AE512">
        <f>'[1]21_features'!AH522</f>
        <v>9.3000000000000007</v>
      </c>
      <c r="AF512">
        <f>'[1]21_features'!AI522</f>
        <v>7.5268817204301119E-2</v>
      </c>
      <c r="AG512">
        <f>'[1]21_features'!AJ522</f>
        <v>-9.7399999999999984</v>
      </c>
      <c r="AH512">
        <f>'[1]21_features'!AK522</f>
        <v>2.4409522731917557</v>
      </c>
      <c r="AI512">
        <f>'[1]21_features'!AL522</f>
        <v>3.5997511407409775</v>
      </c>
      <c r="AJ512">
        <f>'[1]21_features'!AM522</f>
        <v>2.1936864633493813E-2</v>
      </c>
      <c r="AK512">
        <f>'[1]21_features'!AN522</f>
        <v>1.1000000000000001</v>
      </c>
      <c r="AL512">
        <f>'[1]21_features'!AO522</f>
        <v>-0.59431271004833364</v>
      </c>
      <c r="AM512">
        <f>LOG('[1]21_features'!Z522/('[1]16_features_basic'!U522*100)+1)</f>
        <v>0.12352694718853922</v>
      </c>
      <c r="AN512">
        <v>3</v>
      </c>
    </row>
    <row r="513" spans="1:40" x14ac:dyDescent="0.2">
      <c r="A513">
        <f t="shared" ref="A513:A576" si="144">(V513-MIN(V:V))/(MAX(V:V)-MIN(V:V))</f>
        <v>5.0815450643776565E-2</v>
      </c>
      <c r="B513">
        <f t="shared" ref="B513:B576" si="145">(W513-MIN(W:W))/(MAX(W:W)-MIN(W:W))</f>
        <v>6.2270946840654248E-2</v>
      </c>
      <c r="C513">
        <f t="shared" ref="C513:C576" si="146">(X513-MIN(X:X))/(MAX(X:X)-MIN(X:X))</f>
        <v>0.42954683173554803</v>
      </c>
      <c r="D513">
        <f t="shared" ref="D513:D576" si="147">(Y513-MIN(Y:Y))/(MAX(Y:Y)-MIN(Y:Y))</f>
        <v>8.8390050474710866E-2</v>
      </c>
      <c r="E513">
        <f t="shared" ref="E513:E576" si="148">(Z513-MIN(Z:Z))/(MAX(Z:Z)-MIN(Z:Z))</f>
        <v>0.84716981132075464</v>
      </c>
      <c r="F513">
        <f t="shared" ref="F513:F576" si="149">(AA513-MIN(AA:AA))/(MAX(AA:AA)-MIN(AA:AA))</f>
        <v>0.42591249463028186</v>
      </c>
      <c r="G513">
        <f t="shared" ref="G513:G576" si="150">(AB513-MIN(AB:AB))/(MAX(AB:AB)-MIN(AB:AB))</f>
        <v>0.33410203407255407</v>
      </c>
      <c r="H513">
        <f t="shared" ref="H513:H576" si="151">(AC513-MIN(AC:AC))/(MAX(AC:AC)-MIN(AC:AC))</f>
        <v>0.93871297242083795</v>
      </c>
      <c r="I513">
        <f t="shared" ref="I513:I576" si="152">(AD513-MIN(AD:AD))/(MAX(AD:AD)-MIN(AD:AD))</f>
        <v>0.26660892920198348</v>
      </c>
      <c r="J513">
        <f t="shared" ref="J513:J576" si="153">(AE513-MIN(AE:AE))/(MAX(AE:AE)-MIN(AE:AE))</f>
        <v>0.77697841726618688</v>
      </c>
      <c r="K513">
        <f t="shared" ref="K513:K576" si="154">(AF513-MIN(AF:AF))/(MAX(AF:AF)-MIN(AF:AF))</f>
        <v>0.13677811550151972</v>
      </c>
      <c r="L513">
        <f t="shared" ref="L513:L576" si="155">(AG513-MIN(AG:AG))/(MAX(AG:AG)-MIN(AG:AG))</f>
        <v>0.57787810383747173</v>
      </c>
      <c r="M513">
        <f t="shared" ref="M513:M576" si="156">(AH513-MIN(AH:AH))/(MAX(AH:AH)-MIN(AH:AH))</f>
        <v>0.21775168700722577</v>
      </c>
      <c r="N513">
        <f t="shared" ref="N513:N576" si="157">(AI513-MIN(AI:AI))/(MAX(AI:AI)-MIN(AI:AI))</f>
        <v>0.34050484241718609</v>
      </c>
      <c r="O513">
        <f t="shared" ref="O513:O576" si="158">(AJ513-MIN(AJ:AJ))/(MAX(AJ:AJ)-MIN(AJ:AJ))</f>
        <v>8.4133056034973508E-2</v>
      </c>
      <c r="P513">
        <f t="shared" ref="P513:P576" si="159">(AK513-MIN(AK:AK))/(MAX(AK:AK)-MIN(AK:AK))</f>
        <v>0.34147513653745792</v>
      </c>
      <c r="Q513">
        <f t="shared" ref="Q513:Q576" si="160">(AL513-MIN(AL:AL))/(MAX(AL:AL)-MIN(AL:AL))</f>
        <v>0.3374830577326039</v>
      </c>
      <c r="R513">
        <f t="shared" ref="R513:R576" si="161">(AM513-MIN(AM:AM))/(MAX(AM:AM)-MIN(AM:AM))</f>
        <v>0.26207076553879294</v>
      </c>
      <c r="S513">
        <f>'[1]21_features'!V523</f>
        <v>0</v>
      </c>
      <c r="T513">
        <f>'[1]21_features'!W523</f>
        <v>0</v>
      </c>
      <c r="U513">
        <f>'[1]21_features'!X523</f>
        <v>1</v>
      </c>
      <c r="V513">
        <f>'[1]21_features'!Y523</f>
        <v>1.2560499999999999</v>
      </c>
      <c r="W513">
        <f>'[1]21_features'!Z523</f>
        <v>0.80012738346404433</v>
      </c>
      <c r="X513">
        <f>'[1]21_features'!AA523</f>
        <v>1751.1000000000001</v>
      </c>
      <c r="Y513">
        <f>'[1]21_features'!AB523</f>
        <v>2.0543153229809034E-2</v>
      </c>
      <c r="Z513">
        <f>'[1]21_features'!AC523</f>
        <v>-4.0999999999999996</v>
      </c>
      <c r="AA513">
        <f>'[1]21_features'!AD523</f>
        <v>5.1693810074321274</v>
      </c>
      <c r="AB513">
        <f>'[1]21_features'!AE523</f>
        <v>3.7329680812261046</v>
      </c>
      <c r="AC513">
        <f>'[1]21_features'!AF523</f>
        <v>1.8794999999999999</v>
      </c>
      <c r="AD513">
        <f>'[1]21_features'!AG523</f>
        <v>8.2914112188456762E-2</v>
      </c>
      <c r="AE513">
        <f>'[1]21_features'!AH523</f>
        <v>9.3999999999999986</v>
      </c>
      <c r="AF513">
        <f>'[1]21_features'!AI523</f>
        <v>6.3829787234042534E-2</v>
      </c>
      <c r="AG513">
        <f>'[1]21_features'!AJ523</f>
        <v>-10.440000000000001</v>
      </c>
      <c r="AH513">
        <f>'[1]21_features'!AK523</f>
        <v>2.5182279483795744</v>
      </c>
      <c r="AI513">
        <f>'[1]21_features'!AL523</f>
        <v>3.9176108802526692</v>
      </c>
      <c r="AJ513">
        <f>'[1]21_features'!AM523</f>
        <v>1.6227720138334567E-2</v>
      </c>
      <c r="AK513">
        <f>'[1]21_features'!AN523</f>
        <v>1.1357816691600546</v>
      </c>
      <c r="AL513">
        <f>'[1]21_features'!AO523</f>
        <v>-0.95333275135530082</v>
      </c>
      <c r="AM513">
        <f>LOG('[1]21_features'!Z523/('[1]16_features_basic'!U523*100)+1)</f>
        <v>8.3701935030167138E-2</v>
      </c>
      <c r="AN513">
        <v>3</v>
      </c>
    </row>
    <row r="514" spans="1:40" x14ac:dyDescent="0.2">
      <c r="A514">
        <f t="shared" si="144"/>
        <v>8.8755364806867465E-2</v>
      </c>
      <c r="B514">
        <f t="shared" si="145"/>
        <v>0.13372520529722259</v>
      </c>
      <c r="C514">
        <f t="shared" si="146"/>
        <v>0.43679386700129375</v>
      </c>
      <c r="D514">
        <f t="shared" si="147"/>
        <v>0.10971196537875852</v>
      </c>
      <c r="E514">
        <f t="shared" si="148"/>
        <v>0.79403680409969712</v>
      </c>
      <c r="F514">
        <f t="shared" si="149"/>
        <v>0.54807364234015843</v>
      </c>
      <c r="G514">
        <f t="shared" si="150"/>
        <v>0.41981088623900742</v>
      </c>
      <c r="H514">
        <f t="shared" si="151"/>
        <v>0.90909090909090995</v>
      </c>
      <c r="I514">
        <f t="shared" si="152"/>
        <v>0.35911847743864028</v>
      </c>
      <c r="J514">
        <f t="shared" si="153"/>
        <v>0.7482014388489211</v>
      </c>
      <c r="K514">
        <f t="shared" si="154"/>
        <v>0.13457556935817808</v>
      </c>
      <c r="L514">
        <f t="shared" si="155"/>
        <v>0.66152960083233459</v>
      </c>
      <c r="M514">
        <f t="shared" si="156"/>
        <v>0.31735891259431387</v>
      </c>
      <c r="N514">
        <f t="shared" si="157"/>
        <v>0.21799213700554457</v>
      </c>
      <c r="O514">
        <f t="shared" si="158"/>
        <v>0.10065209183573792</v>
      </c>
      <c r="P514">
        <f t="shared" si="159"/>
        <v>0.36039255373649925</v>
      </c>
      <c r="Q514">
        <f t="shared" si="160"/>
        <v>0.36903363556156604</v>
      </c>
      <c r="R514">
        <f t="shared" si="161"/>
        <v>0.40199175448010571</v>
      </c>
      <c r="S514">
        <f>'[1]21_features'!V524</f>
        <v>0</v>
      </c>
      <c r="T514">
        <f>'[1]21_features'!W524</f>
        <v>0</v>
      </c>
      <c r="U514">
        <f>'[1]21_features'!X524</f>
        <v>1</v>
      </c>
      <c r="V514">
        <f>'[1]21_features'!Y524</f>
        <v>1.2671000000000001</v>
      </c>
      <c r="W514">
        <f>'[1]21_features'!Z524</f>
        <v>1.7090644428660429</v>
      </c>
      <c r="X514">
        <f>'[1]21_features'!AA524</f>
        <v>1757.6</v>
      </c>
      <c r="Y514">
        <f>'[1]21_features'!AB524</f>
        <v>2.5498681172992199E-2</v>
      </c>
      <c r="Z514">
        <f>'[1]21_features'!AC524</f>
        <v>-6.9160493827160501</v>
      </c>
      <c r="AA514">
        <f>'[1]21_features'!AD524</f>
        <v>6.6520741070222806</v>
      </c>
      <c r="AB514">
        <f>'[1]21_features'!AE524</f>
        <v>4.6906049010798165</v>
      </c>
      <c r="AC514">
        <f>'[1]21_features'!AF524</f>
        <v>1.8650000000000002</v>
      </c>
      <c r="AD514">
        <f>'[1]21_features'!AG524</f>
        <v>0.110927904514599</v>
      </c>
      <c r="AE514">
        <f>'[1]21_features'!AH524</f>
        <v>9.2000000000000011</v>
      </c>
      <c r="AF514">
        <f>'[1]21_features'!AI524</f>
        <v>6.280193236714976E-2</v>
      </c>
      <c r="AG514">
        <f>'[1]21_features'!AJ524</f>
        <v>-5.9930864197530891</v>
      </c>
      <c r="AH514">
        <f>'[1]21_features'!AK524</f>
        <v>3.6701533491946354</v>
      </c>
      <c r="AI514">
        <f>'[1]21_features'!AL524</f>
        <v>2.5080652647404116</v>
      </c>
      <c r="AJ514">
        <f>'[1]21_features'!AM524</f>
        <v>1.9362526064938823E-2</v>
      </c>
      <c r="AK514">
        <f>'[1]21_features'!AN524</f>
        <v>1.1987029579554611</v>
      </c>
      <c r="AL514">
        <f>'[1]21_features'!AO524</f>
        <v>-0.7848325951927847</v>
      </c>
      <c r="AM514">
        <f>LOG('[1]21_features'!Z524/('[1]16_features_basic'!U524*100)+1)</f>
        <v>0.12491016442195096</v>
      </c>
      <c r="AN514">
        <v>3</v>
      </c>
    </row>
    <row r="515" spans="1:40" x14ac:dyDescent="0.2">
      <c r="A515">
        <f t="shared" si="144"/>
        <v>0.12669527896995761</v>
      </c>
      <c r="B515">
        <f t="shared" si="145"/>
        <v>0.19891903353934881</v>
      </c>
      <c r="C515">
        <f t="shared" si="146"/>
        <v>0.44404090226703974</v>
      </c>
      <c r="D515">
        <f t="shared" si="147"/>
        <v>8.7894180470917183E-2</v>
      </c>
      <c r="E515">
        <f t="shared" si="148"/>
        <v>0.72948358033557481</v>
      </c>
      <c r="F515">
        <f t="shared" si="149"/>
        <v>0.64406563919120607</v>
      </c>
      <c r="G515">
        <f t="shared" si="150"/>
        <v>0.3687939325895655</v>
      </c>
      <c r="H515">
        <f t="shared" si="151"/>
        <v>0.87946884576098072</v>
      </c>
      <c r="I515">
        <f t="shared" si="152"/>
        <v>0.42733583907160455</v>
      </c>
      <c r="J515">
        <f t="shared" si="153"/>
        <v>0.71942446043165476</v>
      </c>
      <c r="K515">
        <f t="shared" si="154"/>
        <v>0.21008403361344535</v>
      </c>
      <c r="L515">
        <f t="shared" si="155"/>
        <v>0.71160640594041358</v>
      </c>
      <c r="M515">
        <f t="shared" si="156"/>
        <v>0.24225876962442552</v>
      </c>
      <c r="N515">
        <f t="shared" si="157"/>
        <v>0.15421313581731616</v>
      </c>
      <c r="O515">
        <f t="shared" si="158"/>
        <v>0.15465404509811409</v>
      </c>
      <c r="P515">
        <f t="shared" si="159"/>
        <v>0.28145805362617771</v>
      </c>
      <c r="Q515">
        <f t="shared" si="160"/>
        <v>0.41628085989574926</v>
      </c>
      <c r="R515">
        <f t="shared" si="161"/>
        <v>0.49499757445216619</v>
      </c>
      <c r="S515">
        <f>'[1]21_features'!V525</f>
        <v>0</v>
      </c>
      <c r="T515">
        <f>'[1]21_features'!W525</f>
        <v>0</v>
      </c>
      <c r="U515">
        <f>'[1]21_features'!X525</f>
        <v>1</v>
      </c>
      <c r="V515">
        <f>'[1]21_features'!Y525</f>
        <v>1.2781500000000001</v>
      </c>
      <c r="W515">
        <f>'[1]21_features'!Z525</f>
        <v>2.5383654224511165</v>
      </c>
      <c r="X515">
        <f>'[1]21_features'!AA525</f>
        <v>1764.1</v>
      </c>
      <c r="Y515">
        <f>'[1]21_features'!AB525</f>
        <v>2.0427905717048375E-2</v>
      </c>
      <c r="Z515">
        <f>'[1]21_features'!AC525</f>
        <v>-10.337370242214531</v>
      </c>
      <c r="AA515">
        <f>'[1]21_features'!AD525</f>
        <v>7.8171472420990966</v>
      </c>
      <c r="AB515">
        <f>'[1]21_features'!AE525</f>
        <v>4.1205854454861965</v>
      </c>
      <c r="AC515">
        <f>'[1]21_features'!AF525</f>
        <v>1.8504999999999998</v>
      </c>
      <c r="AD515">
        <f>'[1]21_features'!AG525</f>
        <v>0.13158552351987657</v>
      </c>
      <c r="AE515">
        <f>'[1]21_features'!AH525</f>
        <v>9</v>
      </c>
      <c r="AF515">
        <f>'[1]21_features'!AI525</f>
        <v>9.8039215686274495E-2</v>
      </c>
      <c r="AG515">
        <f>'[1]21_features'!AJ525</f>
        <v>-3.3310034602076128</v>
      </c>
      <c r="AH515">
        <f>'[1]21_features'!AK525</f>
        <v>2.8016444455286034</v>
      </c>
      <c r="AI515">
        <f>'[1]21_features'!AL525</f>
        <v>1.7742686255709696</v>
      </c>
      <c r="AJ515">
        <f>'[1]21_features'!AM525</f>
        <v>2.961043914999123E-2</v>
      </c>
      <c r="AK515">
        <f>'[1]21_features'!AN525</f>
        <v>0.93615863569912849</v>
      </c>
      <c r="AL515">
        <f>'[1]21_features'!AO525</f>
        <v>-0.53250236144196939</v>
      </c>
      <c r="AM515">
        <f>LOG('[1]21_features'!Z525/('[1]16_features_basic'!U525*100)+1)</f>
        <v>0.15230137422670109</v>
      </c>
      <c r="AN515">
        <v>3</v>
      </c>
    </row>
    <row r="516" spans="1:40" x14ac:dyDescent="0.2">
      <c r="A516">
        <f t="shared" si="144"/>
        <v>4.9957081545064591E-2</v>
      </c>
      <c r="B516">
        <f t="shared" si="145"/>
        <v>6.0718470644251218E-2</v>
      </c>
      <c r="C516">
        <f t="shared" si="146"/>
        <v>0.43417378502060111</v>
      </c>
      <c r="D516">
        <f t="shared" si="147"/>
        <v>0.11787129640765398</v>
      </c>
      <c r="E516">
        <f t="shared" si="148"/>
        <v>0.84339622641509437</v>
      </c>
      <c r="F516">
        <f t="shared" si="149"/>
        <v>0.4233546785308297</v>
      </c>
      <c r="G516">
        <f t="shared" si="150"/>
        <v>0.35099517486591453</v>
      </c>
      <c r="H516">
        <f t="shared" si="151"/>
        <v>0.93054136874361626</v>
      </c>
      <c r="I516">
        <f t="shared" si="152"/>
        <v>0.26780116718989916</v>
      </c>
      <c r="J516">
        <f t="shared" si="153"/>
        <v>0.76258992805755388</v>
      </c>
      <c r="K516">
        <f t="shared" si="154"/>
        <v>0.16129032258064527</v>
      </c>
      <c r="L516">
        <f t="shared" si="155"/>
        <v>0.47592174567343865</v>
      </c>
      <c r="M516">
        <f t="shared" si="156"/>
        <v>0.30052823942515128</v>
      </c>
      <c r="N516">
        <f t="shared" si="157"/>
        <v>0.34840178067365452</v>
      </c>
      <c r="O516">
        <f t="shared" si="158"/>
        <v>9.5554157643347265E-2</v>
      </c>
      <c r="P516">
        <f t="shared" si="159"/>
        <v>0.42941708145590829</v>
      </c>
      <c r="Q516">
        <f t="shared" si="160"/>
        <v>0.33701491838630093</v>
      </c>
      <c r="R516">
        <f t="shared" si="161"/>
        <v>0.25527534669627372</v>
      </c>
      <c r="S516">
        <f>'[1]21_features'!V526</f>
        <v>0</v>
      </c>
      <c r="T516">
        <f>'[1]21_features'!W526</f>
        <v>0</v>
      </c>
      <c r="U516">
        <f>'[1]21_features'!X526</f>
        <v>1</v>
      </c>
      <c r="V516">
        <f>'[1]21_features'!Y526</f>
        <v>1.2558</v>
      </c>
      <c r="W516">
        <f>'[1]21_features'!Z526</f>
        <v>0.78037904124861335</v>
      </c>
      <c r="X516">
        <f>'[1]21_features'!AA526</f>
        <v>1755.25</v>
      </c>
      <c r="Y516">
        <f>'[1]21_features'!AB526</f>
        <v>2.7395030215436652E-2</v>
      </c>
      <c r="Z516">
        <f>'[1]21_features'!AC526</f>
        <v>-4.3</v>
      </c>
      <c r="AA516">
        <f>'[1]21_features'!AD526</f>
        <v>5.1383363066268837</v>
      </c>
      <c r="AB516">
        <f>'[1]21_features'!AE526</f>
        <v>3.9217174719573764</v>
      </c>
      <c r="AC516">
        <f>'[1]21_features'!AF526</f>
        <v>1.8754999999999999</v>
      </c>
      <c r="AD516">
        <f>'[1]21_features'!AG526</f>
        <v>8.3275146352318072E-2</v>
      </c>
      <c r="AE516">
        <f>'[1]21_features'!AH526</f>
        <v>9.2999999999999989</v>
      </c>
      <c r="AF516">
        <f>'[1]21_features'!AI526</f>
        <v>7.5268817204301119E-2</v>
      </c>
      <c r="AG516">
        <f>'[1]21_features'!AJ526</f>
        <v>-15.86</v>
      </c>
      <c r="AH516">
        <f>'[1]21_features'!AK526</f>
        <v>3.4755120486052125</v>
      </c>
      <c r="AI516">
        <f>'[1]21_features'!AL526</f>
        <v>4.0084675359601381</v>
      </c>
      <c r="AJ516">
        <f>'[1]21_features'!AM526</f>
        <v>1.8395094641428911E-2</v>
      </c>
      <c r="AK516">
        <f>'[1]21_features'!AN526</f>
        <v>1.42828568570857</v>
      </c>
      <c r="AL516">
        <f>'[1]21_features'!AO526</f>
        <v>-0.95583291326629638</v>
      </c>
      <c r="AM516">
        <f>LOG('[1]21_features'!Z526/('[1]16_features_basic'!U526*100)+1)</f>
        <v>8.1700611421789596E-2</v>
      </c>
      <c r="AN516">
        <v>3</v>
      </c>
    </row>
    <row r="517" spans="1:40" x14ac:dyDescent="0.2">
      <c r="A517">
        <f t="shared" si="144"/>
        <v>8.7896995708153972E-2</v>
      </c>
      <c r="B517">
        <f t="shared" si="145"/>
        <v>0.13392409078315173</v>
      </c>
      <c r="C517">
        <f t="shared" si="146"/>
        <v>0.4414208202863471</v>
      </c>
      <c r="D517">
        <f t="shared" si="147"/>
        <v>0.12992617442147567</v>
      </c>
      <c r="E517">
        <f t="shared" si="148"/>
        <v>0.79538784067085955</v>
      </c>
      <c r="F517">
        <f t="shared" si="149"/>
        <v>0.53370684416698788</v>
      </c>
      <c r="G517">
        <f t="shared" si="150"/>
        <v>0.48794220504851316</v>
      </c>
      <c r="H517">
        <f t="shared" si="151"/>
        <v>0.90091930541368748</v>
      </c>
      <c r="I517">
        <f t="shared" si="152"/>
        <v>0.35828397647766547</v>
      </c>
      <c r="J517">
        <f t="shared" si="153"/>
        <v>0.73381294964028776</v>
      </c>
      <c r="K517">
        <f t="shared" si="154"/>
        <v>0.13343799058084774</v>
      </c>
      <c r="L517">
        <f t="shared" si="155"/>
        <v>0.55948499289357068</v>
      </c>
      <c r="M517">
        <f t="shared" si="156"/>
        <v>0.24721735075238085</v>
      </c>
      <c r="N517">
        <f t="shared" si="157"/>
        <v>0.32953760697431467</v>
      </c>
      <c r="O517">
        <f t="shared" si="158"/>
        <v>9.9612920811225261E-2</v>
      </c>
      <c r="P517">
        <f t="shared" si="159"/>
        <v>0.46266399855678703</v>
      </c>
      <c r="Q517">
        <f t="shared" si="160"/>
        <v>0.35180554202760478</v>
      </c>
      <c r="R517">
        <f t="shared" si="161"/>
        <v>0.40195271096371721</v>
      </c>
      <c r="S517">
        <f>'[1]21_features'!V527</f>
        <v>0</v>
      </c>
      <c r="T517">
        <f>'[1]21_features'!W527</f>
        <v>0</v>
      </c>
      <c r="U517">
        <f>'[1]21_features'!X527</f>
        <v>1</v>
      </c>
      <c r="V517">
        <f>'[1]21_features'!Y527</f>
        <v>1.2668499999999998</v>
      </c>
      <c r="W517">
        <f>'[1]21_features'!Z527</f>
        <v>1.7115943744984319</v>
      </c>
      <c r="X517">
        <f>'[1]21_features'!AA527</f>
        <v>1761.75</v>
      </c>
      <c r="Y517">
        <f>'[1]21_features'!AB527</f>
        <v>3.0196761913456764E-2</v>
      </c>
      <c r="Z517">
        <f>'[1]21_features'!AC527</f>
        <v>-6.8444444444444441</v>
      </c>
      <c r="AA517">
        <f>'[1]21_features'!AD527</f>
        <v>6.4777015432906921</v>
      </c>
      <c r="AB517">
        <f>'[1]21_features'!AE527</f>
        <v>5.4518455177487155</v>
      </c>
      <c r="AC517">
        <f>'[1]21_features'!AF527</f>
        <v>1.8609999999999998</v>
      </c>
      <c r="AD517">
        <f>'[1]21_features'!AG527</f>
        <v>0.11067520047418027</v>
      </c>
      <c r="AE517">
        <f>'[1]21_features'!AH527</f>
        <v>9.1</v>
      </c>
      <c r="AF517">
        <f>'[1]21_features'!AI527</f>
        <v>6.2271062271062265E-2</v>
      </c>
      <c r="AG517">
        <f>'[1]21_features'!AJ527</f>
        <v>-11.417777777777777</v>
      </c>
      <c r="AH517">
        <f>'[1]21_features'!AK527</f>
        <v>2.8589888351512212</v>
      </c>
      <c r="AI517">
        <f>'[1]21_features'!AL527</f>
        <v>3.7914295296666336</v>
      </c>
      <c r="AJ517">
        <f>'[1]21_features'!AM527</f>
        <v>1.916532330288373E-2</v>
      </c>
      <c r="AK517">
        <f>'[1]21_features'!AN527</f>
        <v>1.5388683752190251</v>
      </c>
      <c r="AL517">
        <f>'[1]21_features'!AO527</f>
        <v>-0.876841574127875</v>
      </c>
      <c r="AM517">
        <f>LOG('[1]21_features'!Z527/('[1]16_features_basic'!U527*100)+1)</f>
        <v>0.12489866568833156</v>
      </c>
      <c r="AN517">
        <v>3</v>
      </c>
    </row>
    <row r="518" spans="1:40" x14ac:dyDescent="0.2">
      <c r="A518">
        <f t="shared" si="144"/>
        <v>0.16377682403433502</v>
      </c>
      <c r="B518">
        <f t="shared" si="145"/>
        <v>0.26322828748629945</v>
      </c>
      <c r="C518">
        <f t="shared" si="146"/>
        <v>0.45591489081783909</v>
      </c>
      <c r="D518">
        <f t="shared" si="147"/>
        <v>8.7824563149701468E-2</v>
      </c>
      <c r="E518">
        <f t="shared" si="148"/>
        <v>0.66621462264150944</v>
      </c>
      <c r="F518">
        <f t="shared" si="149"/>
        <v>0.68865606068535212</v>
      </c>
      <c r="G518">
        <f t="shared" si="150"/>
        <v>0.38959035849854878</v>
      </c>
      <c r="H518">
        <f t="shared" si="151"/>
        <v>0.84167517875383058</v>
      </c>
      <c r="I518">
        <f t="shared" si="152"/>
        <v>0.47831746515050255</v>
      </c>
      <c r="J518">
        <f t="shared" si="153"/>
        <v>0.67625899280575563</v>
      </c>
      <c r="K518">
        <f t="shared" si="154"/>
        <v>0.28940886699507412</v>
      </c>
      <c r="L518">
        <f t="shared" si="155"/>
        <v>0.71555798532731385</v>
      </c>
      <c r="M518">
        <f t="shared" si="156"/>
        <v>0.22387942560555887</v>
      </c>
      <c r="N518">
        <f t="shared" si="157"/>
        <v>0.1482824541457429</v>
      </c>
      <c r="O518">
        <f t="shared" si="158"/>
        <v>0.2085970285336764</v>
      </c>
      <c r="P518">
        <f t="shared" si="159"/>
        <v>0.27995235669110469</v>
      </c>
      <c r="Q518">
        <f t="shared" si="160"/>
        <v>0.43221052396908916</v>
      </c>
      <c r="R518">
        <f t="shared" si="161"/>
        <v>0.57573676459247836</v>
      </c>
      <c r="S518">
        <f>'[1]21_features'!V528</f>
        <v>0</v>
      </c>
      <c r="T518">
        <f>'[1]21_features'!W528</f>
        <v>0</v>
      </c>
      <c r="U518">
        <f>'[1]21_features'!X528</f>
        <v>1</v>
      </c>
      <c r="V518">
        <f>'[1]21_features'!Y528</f>
        <v>1.28895</v>
      </c>
      <c r="W518">
        <f>'[1]21_features'!Z528</f>
        <v>3.3564141355366619</v>
      </c>
      <c r="X518">
        <f>'[1]21_features'!AA528</f>
        <v>1774.75</v>
      </c>
      <c r="Y518">
        <f>'[1]21_features'!AB528</f>
        <v>2.0411725623366989E-2</v>
      </c>
      <c r="Z518">
        <f>'[1]21_features'!AC528</f>
        <v>-13.690625000000001</v>
      </c>
      <c r="AA518">
        <f>'[1]21_features'!AD528</f>
        <v>8.3583496742684655</v>
      </c>
      <c r="AB518">
        <f>'[1]21_features'!AE528</f>
        <v>4.3529467788654461</v>
      </c>
      <c r="AC518">
        <f>'[1]21_features'!AF528</f>
        <v>1.8319999999999999</v>
      </c>
      <c r="AD518">
        <f>'[1]21_features'!AG528</f>
        <v>0.1470238075959128</v>
      </c>
      <c r="AE518">
        <f>'[1]21_features'!AH528</f>
        <v>8.7000000000000011</v>
      </c>
      <c r="AF518">
        <f>'[1]21_features'!AI528</f>
        <v>0.1350574712643679</v>
      </c>
      <c r="AG518">
        <f>'[1]21_features'!AJ528</f>
        <v>-3.1209375000000001</v>
      </c>
      <c r="AH518">
        <f>'[1]21_features'!AK528</f>
        <v>2.5890932666270268</v>
      </c>
      <c r="AI518">
        <f>'[1]21_features'!AL528</f>
        <v>1.7060343447339175</v>
      </c>
      <c r="AJ518">
        <f>'[1]21_features'!AM528</f>
        <v>3.984716157205237E-2</v>
      </c>
      <c r="AK518">
        <f>'[1]21_features'!AN528</f>
        <v>0.93115053175484963</v>
      </c>
      <c r="AL518">
        <f>'[1]21_features'!AO528</f>
        <v>-0.44742782180833179</v>
      </c>
      <c r="AM518">
        <f>LOG('[1]21_features'!Z528/('[1]16_features_basic'!U528*100)+1)</f>
        <v>0.17607993020592114</v>
      </c>
      <c r="AN518">
        <v>3</v>
      </c>
    </row>
    <row r="519" spans="1:40" x14ac:dyDescent="0.2">
      <c r="A519">
        <f t="shared" si="144"/>
        <v>4.1373390557940315E-2</v>
      </c>
      <c r="B519">
        <f t="shared" si="145"/>
        <v>6.826877994884116E-2</v>
      </c>
      <c r="C519">
        <f t="shared" si="146"/>
        <v>0.48044331787113298</v>
      </c>
      <c r="D519">
        <f t="shared" si="147"/>
        <v>0.15001094885022698</v>
      </c>
      <c r="E519">
        <f t="shared" si="148"/>
        <v>0.87034443108764958</v>
      </c>
      <c r="F519">
        <f t="shared" si="149"/>
        <v>0.28146273094398827</v>
      </c>
      <c r="G519">
        <f t="shared" si="150"/>
        <v>0.52838856275766488</v>
      </c>
      <c r="H519">
        <f t="shared" si="151"/>
        <v>0.84882533197139964</v>
      </c>
      <c r="I519">
        <f t="shared" si="152"/>
        <v>0.2437493963678746</v>
      </c>
      <c r="J519">
        <f t="shared" si="153"/>
        <v>0.61870503597122295</v>
      </c>
      <c r="K519">
        <f t="shared" si="154"/>
        <v>5.8429205543980414E-2</v>
      </c>
      <c r="L519">
        <f t="shared" si="155"/>
        <v>0.50866145999428891</v>
      </c>
      <c r="M519">
        <f t="shared" si="156"/>
        <v>0.25124287998989875</v>
      </c>
      <c r="N519">
        <f t="shared" si="157"/>
        <v>0.32937639961101178</v>
      </c>
      <c r="O519">
        <f t="shared" si="158"/>
        <v>4.327038638652464E-2</v>
      </c>
      <c r="P519">
        <f t="shared" si="159"/>
        <v>0.52468425721322132</v>
      </c>
      <c r="Q519">
        <f t="shared" si="160"/>
        <v>0.2264655334416916</v>
      </c>
      <c r="R519">
        <f t="shared" si="161"/>
        <v>0.28215677001454559</v>
      </c>
      <c r="S519">
        <f>'[1]21_features'!V529</f>
        <v>0</v>
      </c>
      <c r="T519">
        <f>'[1]21_features'!W529</f>
        <v>0</v>
      </c>
      <c r="U519">
        <f>'[1]21_features'!X529</f>
        <v>1</v>
      </c>
      <c r="V519">
        <f>'[1]21_features'!Y529</f>
        <v>1.2533000000000001</v>
      </c>
      <c r="W519">
        <f>'[1]21_features'!Z529</f>
        <v>0.87642308516043821</v>
      </c>
      <c r="X519">
        <f>'[1]21_features'!AA529</f>
        <v>1796.7499999999998</v>
      </c>
      <c r="Y519">
        <f>'[1]21_features'!AB529</f>
        <v>3.4864760137917984E-2</v>
      </c>
      <c r="Z519">
        <f>'[1]21_features'!AC529</f>
        <v>-2.8717451523545705</v>
      </c>
      <c r="AA519">
        <f>'[1]21_features'!AD529</f>
        <v>3.4161667337438666</v>
      </c>
      <c r="AB519">
        <f>'[1]21_features'!AE529</f>
        <v>5.9037582477901278</v>
      </c>
      <c r="AC519">
        <f>'[1]21_features'!AF529</f>
        <v>1.8354999999999999</v>
      </c>
      <c r="AD519">
        <f>'[1]21_features'!AG529</f>
        <v>7.599177587081378E-2</v>
      </c>
      <c r="AE519">
        <f>'[1]21_features'!AH529</f>
        <v>8.2999999999999989</v>
      </c>
      <c r="AF519">
        <f>'[1]21_features'!AI529</f>
        <v>2.7266962587190857E-2</v>
      </c>
      <c r="AG519">
        <f>'[1]21_features'!AJ529</f>
        <v>-14.119556786703599</v>
      </c>
      <c r="AH519">
        <f>'[1]21_features'!AK529</f>
        <v>2.9055427809426964</v>
      </c>
      <c r="AI519">
        <f>'[1]21_features'!AL529</f>
        <v>3.7895747903449579</v>
      </c>
      <c r="AJ519">
        <f>'[1]21_features'!AM529</f>
        <v>8.4732397597097053E-3</v>
      </c>
      <c r="AK519">
        <f>'[1]21_features'!AN529</f>
        <v>1.7451541786681914</v>
      </c>
      <c r="AL519">
        <f>'[1]21_features'!AO529</f>
        <v>-1.5462369536556115</v>
      </c>
      <c r="AM519">
        <f>LOG('[1]21_features'!Z529/('[1]16_features_basic'!U529*100)+1)</f>
        <v>8.9617478411213272E-2</v>
      </c>
      <c r="AN519">
        <v>3</v>
      </c>
    </row>
    <row r="520" spans="1:40" x14ac:dyDescent="0.2">
      <c r="A520">
        <f t="shared" si="144"/>
        <v>4.3090128755365012E-2</v>
      </c>
      <c r="B520">
        <f t="shared" si="145"/>
        <v>6.8076304750239944E-2</v>
      </c>
      <c r="C520">
        <f t="shared" si="146"/>
        <v>0.47118941130102659</v>
      </c>
      <c r="D520">
        <f t="shared" si="147"/>
        <v>0.16328969846452729</v>
      </c>
      <c r="E520">
        <f t="shared" si="148"/>
        <v>0.86413526368055193</v>
      </c>
      <c r="F520">
        <f t="shared" si="149"/>
        <v>0.30499908115484464</v>
      </c>
      <c r="G520">
        <f t="shared" si="150"/>
        <v>0.58619919945770238</v>
      </c>
      <c r="H520">
        <f t="shared" si="151"/>
        <v>0.86516853932584348</v>
      </c>
      <c r="I520">
        <f t="shared" si="152"/>
        <v>0.2541376035906544</v>
      </c>
      <c r="J520">
        <f t="shared" si="153"/>
        <v>0.64748201438848929</v>
      </c>
      <c r="K520">
        <f t="shared" si="154"/>
        <v>5.9708093763821184E-2</v>
      </c>
      <c r="L520">
        <f t="shared" si="155"/>
        <v>0.46972605566428843</v>
      </c>
      <c r="M520">
        <f t="shared" si="156"/>
        <v>0.2801954653081094</v>
      </c>
      <c r="N520">
        <f t="shared" si="157"/>
        <v>0.35007001290934242</v>
      </c>
      <c r="O520">
        <f t="shared" si="158"/>
        <v>4.4280182305818726E-2</v>
      </c>
      <c r="P520">
        <f t="shared" si="159"/>
        <v>0.56559820719535481</v>
      </c>
      <c r="Q520">
        <f t="shared" si="160"/>
        <v>0.22783351169271068</v>
      </c>
      <c r="R520">
        <f t="shared" si="161"/>
        <v>0.28210007145007693</v>
      </c>
      <c r="S520">
        <f>'[1]21_features'!V530</f>
        <v>0</v>
      </c>
      <c r="T520">
        <f>'[1]21_features'!W530</f>
        <v>0</v>
      </c>
      <c r="U520">
        <f>'[1]21_features'!X530</f>
        <v>1</v>
      </c>
      <c r="V520">
        <f>'[1]21_features'!Y530</f>
        <v>1.2538</v>
      </c>
      <c r="W520">
        <f>'[1]21_features'!Z530</f>
        <v>0.87397469587191523</v>
      </c>
      <c r="X520">
        <f>'[1]21_features'!AA530</f>
        <v>1788.4499999999998</v>
      </c>
      <c r="Y520">
        <f>'[1]21_features'!AB530</f>
        <v>3.7950937672174355E-2</v>
      </c>
      <c r="Z520">
        <f>'[1]21_features'!AC530</f>
        <v>-3.2008310249307481</v>
      </c>
      <c r="AA520">
        <f>'[1]21_features'!AD530</f>
        <v>3.7018318957154297</v>
      </c>
      <c r="AB520">
        <f>'[1]21_features'!AE530</f>
        <v>6.5496844605881428</v>
      </c>
      <c r="AC520">
        <f>'[1]21_features'!AF530</f>
        <v>1.8435000000000001</v>
      </c>
      <c r="AD520">
        <f>'[1]21_features'!AG530</f>
        <v>7.913753850101729E-2</v>
      </c>
      <c r="AE520">
        <f>'[1]21_features'!AH530</f>
        <v>8.5</v>
      </c>
      <c r="AF520">
        <f>'[1]21_features'!AI530</f>
        <v>2.7863777089783215E-2</v>
      </c>
      <c r="AG520">
        <f>'[1]21_features'!AJ530</f>
        <v>-16.189362880886424</v>
      </c>
      <c r="AH520">
        <f>'[1]21_features'!AK530</f>
        <v>3.2403700813793761</v>
      </c>
      <c r="AI520">
        <f>'[1]21_features'!AL530</f>
        <v>4.0276610508333039</v>
      </c>
      <c r="AJ520">
        <f>'[1]21_features'!AM530</f>
        <v>8.6648680284926449E-3</v>
      </c>
      <c r="AK520">
        <f>'[1]21_features'!AN530</f>
        <v>1.8812382135816414</v>
      </c>
      <c r="AL520">
        <f>'[1]21_features'!AO530</f>
        <v>-1.5389310795707303</v>
      </c>
      <c r="AM520">
        <f>LOG('[1]21_features'!Z530/('[1]16_features_basic'!U530*100)+1)</f>
        <v>8.9600780076899825E-2</v>
      </c>
      <c r="AN520">
        <v>3</v>
      </c>
    </row>
    <row r="521" spans="1:40" x14ac:dyDescent="0.2">
      <c r="A521">
        <f t="shared" si="144"/>
        <v>4.4806866952789716E-2</v>
      </c>
      <c r="B521">
        <f t="shared" si="145"/>
        <v>4.1932421881075134E-2</v>
      </c>
      <c r="C521">
        <f t="shared" si="146"/>
        <v>0.46193550473092021</v>
      </c>
      <c r="D521">
        <f t="shared" si="147"/>
        <v>7.4947468687294697E-2</v>
      </c>
      <c r="E521">
        <f t="shared" si="148"/>
        <v>0.83432091065024161</v>
      </c>
      <c r="F521">
        <f t="shared" si="149"/>
        <v>0.38074045673232154</v>
      </c>
      <c r="G521">
        <f t="shared" si="150"/>
        <v>0.24563664629234977</v>
      </c>
      <c r="H521">
        <f t="shared" si="151"/>
        <v>0.88151174668028631</v>
      </c>
      <c r="I521">
        <f t="shared" si="152"/>
        <v>0.26154377751678154</v>
      </c>
      <c r="J521">
        <f t="shared" si="153"/>
        <v>0.67625899280575541</v>
      </c>
      <c r="K521">
        <f t="shared" si="154"/>
        <v>0.26197939991043445</v>
      </c>
      <c r="L521">
        <f t="shared" si="155"/>
        <v>0.71401476285531285</v>
      </c>
      <c r="M521">
        <f t="shared" si="156"/>
        <v>0.16124759252763615</v>
      </c>
      <c r="N521">
        <f t="shared" si="157"/>
        <v>0.22390393702874667</v>
      </c>
      <c r="O521">
        <f t="shared" si="158"/>
        <v>0.13484492058672781</v>
      </c>
      <c r="P521">
        <f t="shared" si="159"/>
        <v>0.26248433277122629</v>
      </c>
      <c r="Q521">
        <f t="shared" si="160"/>
        <v>0.38416229235113641</v>
      </c>
      <c r="R521">
        <f t="shared" si="161"/>
        <v>0.17409577392602837</v>
      </c>
      <c r="S521">
        <f>'[1]21_features'!V531</f>
        <v>0</v>
      </c>
      <c r="T521">
        <f>'[1]21_features'!W531</f>
        <v>0</v>
      </c>
      <c r="U521">
        <f>'[1]21_features'!X531</f>
        <v>1</v>
      </c>
      <c r="V521">
        <f>'[1]21_features'!Y531</f>
        <v>1.2543</v>
      </c>
      <c r="W521">
        <f>'[1]21_features'!Z531</f>
        <v>0.54141027592355395</v>
      </c>
      <c r="X521">
        <f>'[1]21_features'!AA531</f>
        <v>1780.1499999999999</v>
      </c>
      <c r="Y521">
        <f>'[1]21_features'!AB531</f>
        <v>1.7418898678759308E-2</v>
      </c>
      <c r="Z521">
        <f>'[1]21_features'!AC531</f>
        <v>-4.7809917355371905</v>
      </c>
      <c r="AA521">
        <f>'[1]21_features'!AD531</f>
        <v>4.621119386275832</v>
      </c>
      <c r="AB521">
        <f>'[1]21_features'!AE531</f>
        <v>2.744532108983333</v>
      </c>
      <c r="AC521">
        <f>'[1]21_features'!AF531</f>
        <v>1.8514999999999999</v>
      </c>
      <c r="AD521">
        <f>'[1]21_features'!AG531</f>
        <v>8.1380280166634927E-2</v>
      </c>
      <c r="AE521">
        <f>'[1]21_features'!AH531</f>
        <v>8.6999999999999993</v>
      </c>
      <c r="AF521">
        <f>'[1]21_features'!AI531</f>
        <v>0.12225705329153608</v>
      </c>
      <c r="AG521">
        <f>'[1]21_features'!AJ531</f>
        <v>-3.2029752066115713</v>
      </c>
      <c r="AH521">
        <f>'[1]21_features'!AK531</f>
        <v>1.864776340853517</v>
      </c>
      <c r="AI521">
        <f>'[1]21_features'!AL531</f>
        <v>2.576082306519802</v>
      </c>
      <c r="AJ521">
        <f>'[1]21_features'!AM531</f>
        <v>2.5851275378685534E-2</v>
      </c>
      <c r="AK521">
        <f>'[1]21_features'!AN531</f>
        <v>0.87305007511304988</v>
      </c>
      <c r="AL521">
        <f>'[1]21_features'!AO531</f>
        <v>-0.7040359440065207</v>
      </c>
      <c r="AM521">
        <f>LOG('[1]21_features'!Z531/('[1]16_features_basic'!U531*100)+1)</f>
        <v>5.779235804283165E-2</v>
      </c>
      <c r="AN521">
        <v>3</v>
      </c>
    </row>
    <row r="522" spans="1:40" x14ac:dyDescent="0.2">
      <c r="A522">
        <f t="shared" si="144"/>
        <v>4.6523605150215183E-2</v>
      </c>
      <c r="B522">
        <f t="shared" si="145"/>
        <v>5.450237970867091E-2</v>
      </c>
      <c r="C522">
        <f t="shared" si="146"/>
        <v>0.4526815981608141</v>
      </c>
      <c r="D522">
        <f t="shared" si="147"/>
        <v>5.7520741147652661E-2</v>
      </c>
      <c r="E522">
        <f t="shared" si="148"/>
        <v>0.82830188679245276</v>
      </c>
      <c r="F522">
        <f t="shared" si="149"/>
        <v>0.41131792881030144</v>
      </c>
      <c r="G522">
        <f t="shared" si="150"/>
        <v>0.2377669810503793</v>
      </c>
      <c r="H522">
        <f t="shared" si="151"/>
        <v>0.89785495403473015</v>
      </c>
      <c r="I522">
        <f t="shared" si="152"/>
        <v>0.26621036122008274</v>
      </c>
      <c r="J522">
        <f t="shared" si="153"/>
        <v>0.70503597122302142</v>
      </c>
      <c r="K522">
        <f t="shared" si="154"/>
        <v>0.26484751203852314</v>
      </c>
      <c r="L522">
        <f t="shared" si="155"/>
        <v>0.70391271632806618</v>
      </c>
      <c r="M522">
        <f t="shared" si="156"/>
        <v>0.17944582290448527</v>
      </c>
      <c r="N522">
        <f t="shared" si="157"/>
        <v>0.2275061281570053</v>
      </c>
      <c r="O522">
        <f t="shared" si="158"/>
        <v>0.14172992634017495</v>
      </c>
      <c r="P522">
        <f t="shared" si="159"/>
        <v>0.21045646541644972</v>
      </c>
      <c r="Q522">
        <f t="shared" si="160"/>
        <v>0.39355623284171776</v>
      </c>
      <c r="R522">
        <f t="shared" si="161"/>
        <v>0.22803532519937361</v>
      </c>
      <c r="S522">
        <f>'[1]21_features'!V532</f>
        <v>0</v>
      </c>
      <c r="T522">
        <f>'[1]21_features'!W532</f>
        <v>0</v>
      </c>
      <c r="U522">
        <f>'[1]21_features'!X532</f>
        <v>1</v>
      </c>
      <c r="V522">
        <f>'[1]21_features'!Y532</f>
        <v>1.2548000000000001</v>
      </c>
      <c r="W522">
        <f>'[1]21_features'!Z532</f>
        <v>0.70130698119223456</v>
      </c>
      <c r="X522">
        <f>'[1]21_features'!AA532</f>
        <v>1771.8500000000001</v>
      </c>
      <c r="Y522">
        <f>'[1]21_features'!AB532</f>
        <v>1.3368669810031304E-2</v>
      </c>
      <c r="Z522">
        <f>'[1]21_features'!AC532</f>
        <v>-5.0999999999999996</v>
      </c>
      <c r="AA522">
        <f>'[1]21_features'!AD532</f>
        <v>4.9922439844222355</v>
      </c>
      <c r="AB522">
        <f>'[1]21_features'!AE532</f>
        <v>2.6566032544351721</v>
      </c>
      <c r="AC522">
        <f>'[1]21_features'!AF532</f>
        <v>1.8595000000000002</v>
      </c>
      <c r="AD522">
        <f>'[1]21_features'!AG532</f>
        <v>8.2793417612754661E-2</v>
      </c>
      <c r="AE522">
        <f>'[1]21_features'!AH532</f>
        <v>8.8999999999999986</v>
      </c>
      <c r="AF522">
        <f>'[1]21_features'!AI532</f>
        <v>0.12359550561797744</v>
      </c>
      <c r="AG522">
        <f>'[1]21_features'!AJ532</f>
        <v>-3.7400000000000011</v>
      </c>
      <c r="AH522">
        <f>'[1]21_features'!AK532</f>
        <v>2.0752329989666221</v>
      </c>
      <c r="AI522">
        <f>'[1]21_features'!AL532</f>
        <v>2.6175266015748653</v>
      </c>
      <c r="AJ522">
        <f>'[1]21_features'!AM532</f>
        <v>2.7157838128529066E-2</v>
      </c>
      <c r="AK522">
        <f>'[1]21_features'!AN532</f>
        <v>0.70000000000000007</v>
      </c>
      <c r="AL522">
        <f>'[1]21_features'!AO532</f>
        <v>-0.65386632593406457</v>
      </c>
      <c r="AM522">
        <f>LOG('[1]21_features'!Z532/('[1]16_features_basic'!U532*100)+1)</f>
        <v>7.3678133429211951E-2</v>
      </c>
      <c r="AN522">
        <v>3</v>
      </c>
    </row>
    <row r="523" spans="1:40" x14ac:dyDescent="0.2">
      <c r="A523">
        <f t="shared" si="144"/>
        <v>4.8240343347639887E-2</v>
      </c>
      <c r="B523">
        <f t="shared" si="145"/>
        <v>5.7611663145658402E-2</v>
      </c>
      <c r="C523">
        <f t="shared" si="146"/>
        <v>0.44342769159070744</v>
      </c>
      <c r="D523">
        <f t="shared" si="147"/>
        <v>8.1067936252019815E-2</v>
      </c>
      <c r="E523">
        <f t="shared" si="148"/>
        <v>0.83584905660377351</v>
      </c>
      <c r="F523">
        <f t="shared" si="149"/>
        <v>0.41770485375848837</v>
      </c>
      <c r="G523">
        <f t="shared" si="150"/>
        <v>0.33410203407255412</v>
      </c>
      <c r="H523">
        <f t="shared" si="151"/>
        <v>0.91419816138917342</v>
      </c>
      <c r="I523">
        <f t="shared" si="152"/>
        <v>0.2682766176023712</v>
      </c>
      <c r="J523">
        <f t="shared" si="153"/>
        <v>0.73381294964028776</v>
      </c>
      <c r="K523">
        <f t="shared" si="154"/>
        <v>0.21193092621664036</v>
      </c>
      <c r="L523">
        <f t="shared" si="155"/>
        <v>0.61512415349887128</v>
      </c>
      <c r="M523">
        <f t="shared" si="156"/>
        <v>0.20808677102422402</v>
      </c>
      <c r="N523">
        <f t="shared" si="157"/>
        <v>0.33548438044608431</v>
      </c>
      <c r="O523">
        <f t="shared" si="158"/>
        <v>0.11854313806951874</v>
      </c>
      <c r="P523">
        <f t="shared" si="159"/>
        <v>0.30807671992860564</v>
      </c>
      <c r="Q523">
        <f t="shared" si="160"/>
        <v>0.35200822684235183</v>
      </c>
      <c r="R523">
        <f t="shared" si="161"/>
        <v>0.24166834988573085</v>
      </c>
      <c r="S523">
        <f>'[1]21_features'!V533</f>
        <v>0</v>
      </c>
      <c r="T523">
        <f>'[1]21_features'!W533</f>
        <v>0</v>
      </c>
      <c r="U523">
        <f>'[1]21_features'!X533</f>
        <v>1</v>
      </c>
      <c r="V523">
        <f>'[1]21_features'!Y533</f>
        <v>1.2553000000000001</v>
      </c>
      <c r="W523">
        <f>'[1]21_features'!Z533</f>
        <v>0.74085875886242825</v>
      </c>
      <c r="X523">
        <f>'[1]21_features'!AA533</f>
        <v>1763.55</v>
      </c>
      <c r="Y523">
        <f>'[1]21_features'!AB533</f>
        <v>1.8841385738614509E-2</v>
      </c>
      <c r="Z523">
        <f>'[1]21_features'!AC533</f>
        <v>-4.7</v>
      </c>
      <c r="AA523">
        <f>'[1]21_features'!AD533</f>
        <v>5.0697633080845108</v>
      </c>
      <c r="AB523">
        <f>'[1]21_features'!AE533</f>
        <v>3.732968081226105</v>
      </c>
      <c r="AC523">
        <f>'[1]21_features'!AF533</f>
        <v>1.8675000000000002</v>
      </c>
      <c r="AD523">
        <f>'[1]21_features'!AG533</f>
        <v>8.3419122507971719E-2</v>
      </c>
      <c r="AE523">
        <f>'[1]21_features'!AH533</f>
        <v>9.1</v>
      </c>
      <c r="AF523">
        <f>'[1]21_features'!AI533</f>
        <v>9.8901098901098827E-2</v>
      </c>
      <c r="AG523">
        <f>'[1]21_features'!AJ533</f>
        <v>-8.4600000000000009</v>
      </c>
      <c r="AH523">
        <f>'[1]21_features'!AK533</f>
        <v>2.4064563158303955</v>
      </c>
      <c r="AI523">
        <f>'[1]21_features'!AL533</f>
        <v>3.8598489515169079</v>
      </c>
      <c r="AJ523">
        <f>'[1]21_features'!AM533</f>
        <v>2.2757697456492532E-2</v>
      </c>
      <c r="AK523">
        <f>'[1]21_features'!AN533</f>
        <v>1.0246950765959599</v>
      </c>
      <c r="AL523">
        <f>'[1]21_features'!AO533</f>
        <v>-0.87575910828139225</v>
      </c>
      <c r="AM523">
        <f>LOG('[1]21_features'!Z533/('[1]16_features_basic'!U533*100)+1)</f>
        <v>7.7693205169556023E-2</v>
      </c>
      <c r="AN523">
        <v>3</v>
      </c>
    </row>
    <row r="524" spans="1:40" x14ac:dyDescent="0.2">
      <c r="A524">
        <f t="shared" si="144"/>
        <v>0.14911244635193113</v>
      </c>
      <c r="B524">
        <f t="shared" si="145"/>
        <v>0.26665417628403787</v>
      </c>
      <c r="C524">
        <f t="shared" si="146"/>
        <v>0.53182256804826733</v>
      </c>
      <c r="D524">
        <f t="shared" si="147"/>
        <v>0.12072054231829299</v>
      </c>
      <c r="E524">
        <f t="shared" si="148"/>
        <v>0.80407547169811322</v>
      </c>
      <c r="F524">
        <f t="shared" si="149"/>
        <v>0.39378548199789781</v>
      </c>
      <c r="G524">
        <f t="shared" si="150"/>
        <v>0.31161969749033763</v>
      </c>
      <c r="H524">
        <f t="shared" si="151"/>
        <v>0.71748723186925467</v>
      </c>
      <c r="I524">
        <f t="shared" si="152"/>
        <v>0.4573328764958367</v>
      </c>
      <c r="J524">
        <f t="shared" si="153"/>
        <v>0.4834532374100719</v>
      </c>
      <c r="K524">
        <f t="shared" si="154"/>
        <v>0.1863354037267082</v>
      </c>
      <c r="L524">
        <f t="shared" si="155"/>
        <v>0.68355109104589917</v>
      </c>
      <c r="M524">
        <f t="shared" si="156"/>
        <v>0.24831474673582771</v>
      </c>
      <c r="N524">
        <f t="shared" si="157"/>
        <v>0.3405660401580185</v>
      </c>
      <c r="O524">
        <f t="shared" si="158"/>
        <v>0.17352727414381844</v>
      </c>
      <c r="P524">
        <f t="shared" si="159"/>
        <v>0.19398561413340235</v>
      </c>
      <c r="Q524">
        <f t="shared" si="160"/>
        <v>0.38572776243400791</v>
      </c>
      <c r="R524">
        <f t="shared" si="161"/>
        <v>0.49614378926244468</v>
      </c>
      <c r="S524">
        <f>'[1]21_features'!V534</f>
        <v>0</v>
      </c>
      <c r="T524">
        <f>'[1]21_features'!W534</f>
        <v>0</v>
      </c>
      <c r="U524">
        <f>'[1]21_features'!X534</f>
        <v>1</v>
      </c>
      <c r="V524">
        <f>'[1]21_features'!Y534</f>
        <v>1.2846789999999999</v>
      </c>
      <c r="W524">
        <f>'[1]21_features'!Z534</f>
        <v>3.3999933057207219</v>
      </c>
      <c r="X524">
        <f>'[1]21_features'!AA534</f>
        <v>1842.8329999999999</v>
      </c>
      <c r="Y524">
        <f>'[1]21_features'!AB534</f>
        <v>2.8057237047736296E-2</v>
      </c>
      <c r="Z524">
        <f>'[1]21_features'!AC534</f>
        <v>-6.3840000000000003</v>
      </c>
      <c r="AA524">
        <f>'[1]21_features'!AD534</f>
        <v>4.7794493406667682</v>
      </c>
      <c r="AB524">
        <f>'[1]21_features'!AE534</f>
        <v>3.4817698354992599</v>
      </c>
      <c r="AC524">
        <f>'[1]21_features'!AF534</f>
        <v>1.77121</v>
      </c>
      <c r="AD524">
        <f>'[1]21_features'!AG534</f>
        <v>0.14066924290689845</v>
      </c>
      <c r="AE524">
        <f>'[1]21_features'!AH534</f>
        <v>7.3599999999999994</v>
      </c>
      <c r="AF524">
        <f>'[1]21_features'!AI534</f>
        <v>8.6956521739130488E-2</v>
      </c>
      <c r="AG524">
        <f>'[1]21_features'!AJ534</f>
        <v>-4.8224239999999998</v>
      </c>
      <c r="AH524">
        <f>'[1]21_features'!AK534</f>
        <v>2.8716798653514308</v>
      </c>
      <c r="AI524">
        <f>'[1]21_features'!AL534</f>
        <v>3.9183149787131493</v>
      </c>
      <c r="AJ524">
        <f>'[1]21_features'!AM534</f>
        <v>3.3191998690160984E-2</v>
      </c>
      <c r="AK524">
        <f>'[1]21_features'!AN534</f>
        <v>0.64521624282096313</v>
      </c>
      <c r="AL524">
        <f>'[1]21_features'!AO534</f>
        <v>-0.69567533790727376</v>
      </c>
      <c r="AM524">
        <f>LOG('[1]21_features'!Z534/('[1]16_features_basic'!U534*100)+1)</f>
        <v>0.15263894676096917</v>
      </c>
      <c r="AN524">
        <v>3</v>
      </c>
    </row>
    <row r="525" spans="1:40" x14ac:dyDescent="0.2">
      <c r="A525">
        <f t="shared" si="144"/>
        <v>0.20083090128755438</v>
      </c>
      <c r="B525">
        <f t="shared" si="145"/>
        <v>0.35466291260441979</v>
      </c>
      <c r="C525">
        <f t="shared" si="146"/>
        <v>0.54645823449956688</v>
      </c>
      <c r="D525">
        <f t="shared" si="147"/>
        <v>0.13876195573991726</v>
      </c>
      <c r="E525">
        <f t="shared" si="148"/>
        <v>0.76475471698113195</v>
      </c>
      <c r="F525">
        <f t="shared" si="149"/>
        <v>0.43645858078840516</v>
      </c>
      <c r="G525">
        <f t="shared" si="150"/>
        <v>0.35518602645500436</v>
      </c>
      <c r="H525">
        <f t="shared" si="151"/>
        <v>0.67501532175689538</v>
      </c>
      <c r="I525">
        <f t="shared" si="152"/>
        <v>0.53788232834208949</v>
      </c>
      <c r="J525">
        <f t="shared" si="153"/>
        <v>0.45928057553956841</v>
      </c>
      <c r="K525">
        <f t="shared" si="154"/>
        <v>0.24074368345781014</v>
      </c>
      <c r="L525">
        <f t="shared" si="155"/>
        <v>0.63381489841986449</v>
      </c>
      <c r="M525">
        <f t="shared" si="156"/>
        <v>0.27026933241396739</v>
      </c>
      <c r="N525">
        <f t="shared" si="157"/>
        <v>0.4124808661183535</v>
      </c>
      <c r="O525">
        <f t="shared" si="158"/>
        <v>0.23819197784358151</v>
      </c>
      <c r="P525">
        <f t="shared" si="159"/>
        <v>0.24230693573028711</v>
      </c>
      <c r="Q525">
        <f t="shared" si="160"/>
        <v>0.39880570270152654</v>
      </c>
      <c r="R525">
        <f t="shared" si="161"/>
        <v>0.56151197389812257</v>
      </c>
      <c r="S525">
        <f>'[1]21_features'!V535</f>
        <v>0</v>
      </c>
      <c r="T525">
        <f>'[1]21_features'!W535</f>
        <v>0</v>
      </c>
      <c r="U525">
        <f>'[1]21_features'!X535</f>
        <v>1</v>
      </c>
      <c r="V525">
        <f>'[1]21_features'!Y535</f>
        <v>1.2997420000000002</v>
      </c>
      <c r="W525">
        <f>'[1]21_features'!Z535</f>
        <v>4.5195123339862855</v>
      </c>
      <c r="X525">
        <f>'[1]21_features'!AA535</f>
        <v>1855.9599999999998</v>
      </c>
      <c r="Y525">
        <f>'[1]21_features'!AB535</f>
        <v>3.2250327994197518E-2</v>
      </c>
      <c r="Z525">
        <f>'[1]21_features'!AC535</f>
        <v>-8.468</v>
      </c>
      <c r="AA525">
        <f>'[1]21_features'!AD535</f>
        <v>5.2973808622752436</v>
      </c>
      <c r="AB525">
        <f>'[1]21_features'!AE535</f>
        <v>3.968542434453207</v>
      </c>
      <c r="AC525">
        <f>'[1]21_features'!AF535</f>
        <v>1.7504200000000001</v>
      </c>
      <c r="AD525">
        <f>'[1]21_features'!AG535</f>
        <v>0.16506127225972783</v>
      </c>
      <c r="AE525">
        <f>'[1]21_features'!AH535</f>
        <v>7.1920000000000002</v>
      </c>
      <c r="AF525">
        <f>'[1]21_features'!AI535</f>
        <v>0.11234705228031139</v>
      </c>
      <c r="AG525">
        <f>'[1]21_features'!AJ535</f>
        <v>-7.4663999999999993</v>
      </c>
      <c r="AH525">
        <f>'[1]21_features'!AK535</f>
        <v>3.1255775595996074</v>
      </c>
      <c r="AI525">
        <f>'[1]21_features'!AL535</f>
        <v>4.7457167349809941</v>
      </c>
      <c r="AJ525">
        <f>'[1]21_features'!AM535</f>
        <v>4.546337450440463E-2</v>
      </c>
      <c r="AK525">
        <f>'[1]21_features'!AN535</f>
        <v>0.80593796287307373</v>
      </c>
      <c r="AL525">
        <f>'[1]21_features'!AO535</f>
        <v>-0.62583081748970759</v>
      </c>
      <c r="AM525">
        <f>LOG('[1]21_features'!Z535/('[1]16_features_basic'!U535*100)+1)</f>
        <v>0.17189057704012134</v>
      </c>
      <c r="AN525">
        <v>3</v>
      </c>
    </row>
    <row r="526" spans="1:40" x14ac:dyDescent="0.2">
      <c r="A526">
        <f t="shared" si="144"/>
        <v>0.21808412017167472</v>
      </c>
      <c r="B526">
        <f t="shared" si="145"/>
        <v>0.38357051256796365</v>
      </c>
      <c r="C526">
        <f t="shared" si="146"/>
        <v>0.54406894271887607</v>
      </c>
      <c r="D526">
        <f t="shared" si="147"/>
        <v>0.16325795926530107</v>
      </c>
      <c r="E526">
        <f t="shared" si="148"/>
        <v>0.74490566037735861</v>
      </c>
      <c r="F526">
        <f t="shared" si="149"/>
        <v>0.39429596763990904</v>
      </c>
      <c r="G526">
        <f t="shared" si="150"/>
        <v>0.35291556141112607</v>
      </c>
      <c r="H526">
        <f t="shared" si="151"/>
        <v>0.6640449438202255</v>
      </c>
      <c r="I526">
        <f t="shared" si="152"/>
        <v>0.49115263653481822</v>
      </c>
      <c r="J526">
        <f t="shared" si="153"/>
        <v>0.42820143884892103</v>
      </c>
      <c r="K526">
        <f t="shared" si="154"/>
        <v>0.31454783748361709</v>
      </c>
      <c r="L526">
        <f t="shared" si="155"/>
        <v>0.55933258088788562</v>
      </c>
      <c r="M526">
        <f t="shared" si="156"/>
        <v>0.23019830173164396</v>
      </c>
      <c r="N526">
        <f t="shared" si="157"/>
        <v>0.5160873388679954</v>
      </c>
      <c r="O526">
        <f t="shared" si="158"/>
        <v>0.25514508350209808</v>
      </c>
      <c r="P526">
        <f t="shared" si="159"/>
        <v>0.29574142561211542</v>
      </c>
      <c r="Q526">
        <f t="shared" si="160"/>
        <v>0.40930392956990819</v>
      </c>
      <c r="R526">
        <f t="shared" si="161"/>
        <v>0.64060820084598558</v>
      </c>
      <c r="S526">
        <f>'[1]21_features'!V536</f>
        <v>0</v>
      </c>
      <c r="T526">
        <f>'[1]21_features'!W536</f>
        <v>0</v>
      </c>
      <c r="U526">
        <f>'[1]21_features'!X536</f>
        <v>1</v>
      </c>
      <c r="V526">
        <f>'[1]21_features'!Y536</f>
        <v>1.3047670000000002</v>
      </c>
      <c r="W526">
        <f>'[1]21_features'!Z536</f>
        <v>4.8872327396385753</v>
      </c>
      <c r="X526">
        <f>'[1]21_features'!AA536</f>
        <v>1853.8170000000002</v>
      </c>
      <c r="Y526">
        <f>'[1]21_features'!AB536</f>
        <v>3.794356101349395E-2</v>
      </c>
      <c r="Z526">
        <f>'[1]21_features'!AC536</f>
        <v>-9.52</v>
      </c>
      <c r="AA526">
        <f>'[1]21_features'!AD536</f>
        <v>4.7856452020600111</v>
      </c>
      <c r="AB526">
        <f>'[1]21_features'!AE536</f>
        <v>3.9431742155440794</v>
      </c>
      <c r="AC526">
        <f>'[1]21_features'!AF536</f>
        <v>1.7450500000000002</v>
      </c>
      <c r="AD526">
        <f>'[1]21_features'!AG536</f>
        <v>0.15091056126063546</v>
      </c>
      <c r="AE526">
        <f>'[1]21_features'!AH536</f>
        <v>6.9760000000000009</v>
      </c>
      <c r="AF526">
        <f>'[1]21_features'!AI536</f>
        <v>0.14678899082568797</v>
      </c>
      <c r="AG526">
        <f>'[1]21_features'!AJ536</f>
        <v>-11.425880000000001</v>
      </c>
      <c r="AH526">
        <f>'[1]21_features'!AK536</f>
        <v>2.6621690286647643</v>
      </c>
      <c r="AI526">
        <f>'[1]21_features'!AL536</f>
        <v>5.9377404431528236</v>
      </c>
      <c r="AJ526">
        <f>'[1]21_features'!AM536</f>
        <v>4.8680553565800366E-2</v>
      </c>
      <c r="AK526">
        <f>'[1]21_features'!AN536</f>
        <v>0.98366661018863499</v>
      </c>
      <c r="AL526">
        <f>'[1]21_features'!AO536</f>
        <v>-0.56976360768006662</v>
      </c>
      <c r="AM526">
        <f>LOG('[1]21_features'!Z536/('[1]16_features_basic'!U536*100)+1)</f>
        <v>0.1951852627677875</v>
      </c>
      <c r="AN526">
        <v>3</v>
      </c>
    </row>
    <row r="527" spans="1:40" x14ac:dyDescent="0.2">
      <c r="A527">
        <f t="shared" si="144"/>
        <v>0.10506437768240254</v>
      </c>
      <c r="B527">
        <f t="shared" si="145"/>
        <v>0.12996123668524731</v>
      </c>
      <c r="C527">
        <f t="shared" si="146"/>
        <v>0.46544752951355134</v>
      </c>
      <c r="D527">
        <f t="shared" si="147"/>
        <v>9.9680557490325838E-2</v>
      </c>
      <c r="E527">
        <f t="shared" si="148"/>
        <v>0.81740041928721174</v>
      </c>
      <c r="F527">
        <f t="shared" si="149"/>
        <v>0.46873178718792513</v>
      </c>
      <c r="G527">
        <f t="shared" si="150"/>
        <v>0.32988390018581204</v>
      </c>
      <c r="H527">
        <f t="shared" si="151"/>
        <v>0.87334014300306417</v>
      </c>
      <c r="I527">
        <f t="shared" si="152"/>
        <v>0.33197105740907851</v>
      </c>
      <c r="J527">
        <f t="shared" si="153"/>
        <v>0.65467625899280568</v>
      </c>
      <c r="K527">
        <f t="shared" si="154"/>
        <v>0.12670565302144238</v>
      </c>
      <c r="L527">
        <f t="shared" si="155"/>
        <v>0.57086456910886307</v>
      </c>
      <c r="M527">
        <f t="shared" si="156"/>
        <v>0.17457341757255407</v>
      </c>
      <c r="N527">
        <f t="shared" si="157"/>
        <v>0.28465854506906857</v>
      </c>
      <c r="O527">
        <f t="shared" si="158"/>
        <v>9.6072497472973348E-2</v>
      </c>
      <c r="P527">
        <f t="shared" si="159"/>
        <v>0.37042372910223564</v>
      </c>
      <c r="Q527">
        <f t="shared" si="160"/>
        <v>0.37199334417812135</v>
      </c>
      <c r="R527">
        <f t="shared" si="161"/>
        <v>0.40203461485899522</v>
      </c>
      <c r="S527">
        <f>'[1]21_features'!V575</f>
        <v>0</v>
      </c>
      <c r="T527">
        <f>'[1]21_features'!W575</f>
        <v>0</v>
      </c>
      <c r="U527">
        <f>'[1]21_features'!X575</f>
        <v>1</v>
      </c>
      <c r="V527">
        <f>'[1]21_features'!Y575</f>
        <v>1.2718499999999997</v>
      </c>
      <c r="W527">
        <f>'[1]21_features'!Z575</f>
        <v>1.6611847134314461</v>
      </c>
      <c r="X527">
        <f>'[1]21_features'!AA575</f>
        <v>1783.3000000000002</v>
      </c>
      <c r="Y527">
        <f>'[1]21_features'!AB575</f>
        <v>2.3167233818272698E-2</v>
      </c>
      <c r="Z527">
        <f>'[1]21_features'!AC575</f>
        <v>-5.677777777777778</v>
      </c>
      <c r="AA527">
        <f>'[1]21_features'!AD575</f>
        <v>5.68908691061608</v>
      </c>
      <c r="AB527">
        <f>'[1]21_features'!AE575</f>
        <v>3.6858382898578581</v>
      </c>
      <c r="AC527">
        <f>'[1]21_features'!AF575</f>
        <v>1.8474999999999997</v>
      </c>
      <c r="AD527">
        <f>'[1]21_features'!AG575</f>
        <v>0.10270710783582601</v>
      </c>
      <c r="AE527">
        <f>'[1]21_features'!AH575</f>
        <v>8.5499999999999989</v>
      </c>
      <c r="AF527">
        <f>'[1]21_features'!AI575</f>
        <v>5.9129304743339772E-2</v>
      </c>
      <c r="AG527">
        <f>'[1]21_features'!AJ575</f>
        <v>-10.812839506172839</v>
      </c>
      <c r="AH527">
        <f>'[1]21_features'!AK575</f>
        <v>2.0188852045989227</v>
      </c>
      <c r="AI527">
        <f>'[1]21_features'!AL575</f>
        <v>3.2750823906144602</v>
      </c>
      <c r="AJ527">
        <f>'[1]21_features'!AM575</f>
        <v>1.8493459630130715E-2</v>
      </c>
      <c r="AK527">
        <f>'[1]21_features'!AN575</f>
        <v>1.2320676861053934</v>
      </c>
      <c r="AL527">
        <f>'[1]21_features'!AO575</f>
        <v>-0.7690258683940342</v>
      </c>
      <c r="AM527">
        <f>LOG('[1]21_features'!Z575/('[1]16_features_basic'!U575*100)+1)</f>
        <v>0.12492278726244445</v>
      </c>
      <c r="AN527">
        <v>3</v>
      </c>
    </row>
    <row r="528" spans="1:40" x14ac:dyDescent="0.2">
      <c r="A528">
        <f t="shared" si="144"/>
        <v>0.10420600858369056</v>
      </c>
      <c r="B528">
        <f t="shared" si="145"/>
        <v>0.13015863923769808</v>
      </c>
      <c r="C528">
        <f t="shared" si="146"/>
        <v>0.46321767250870638</v>
      </c>
      <c r="D528">
        <f t="shared" si="147"/>
        <v>0.11200745092286039</v>
      </c>
      <c r="E528">
        <f t="shared" si="148"/>
        <v>0.81593291404612167</v>
      </c>
      <c r="F528">
        <f t="shared" si="149"/>
        <v>0.47593703120782893</v>
      </c>
      <c r="G528">
        <f t="shared" si="150"/>
        <v>0.41981088623900753</v>
      </c>
      <c r="H528">
        <f t="shared" si="151"/>
        <v>0.87640449438202339</v>
      </c>
      <c r="I528">
        <f t="shared" si="152"/>
        <v>0.33421830354752402</v>
      </c>
      <c r="J528">
        <f t="shared" si="153"/>
        <v>0.66187050359712229</v>
      </c>
      <c r="K528">
        <f t="shared" si="154"/>
        <v>0.12735326688815057</v>
      </c>
      <c r="L528">
        <f t="shared" si="155"/>
        <v>0.54121264479930131</v>
      </c>
      <c r="M528">
        <f t="shared" si="156"/>
        <v>0.18843511089726916</v>
      </c>
      <c r="N528">
        <f t="shared" si="157"/>
        <v>0.30440542202391241</v>
      </c>
      <c r="O528">
        <f t="shared" si="158"/>
        <v>9.6468430880370701E-2</v>
      </c>
      <c r="P528">
        <f t="shared" si="159"/>
        <v>0.41079858855234086</v>
      </c>
      <c r="Q528">
        <f t="shared" si="160"/>
        <v>0.34807143011951075</v>
      </c>
      <c r="R528">
        <f t="shared" si="161"/>
        <v>0.40198711621737365</v>
      </c>
      <c r="S528">
        <f>'[1]21_features'!V576</f>
        <v>0</v>
      </c>
      <c r="T528">
        <f>'[1]21_features'!W576</f>
        <v>0</v>
      </c>
      <c r="U528">
        <f>'[1]21_features'!X576</f>
        <v>1</v>
      </c>
      <c r="V528">
        <f>'[1]21_features'!Y576</f>
        <v>1.2715999999999998</v>
      </c>
      <c r="W528">
        <f>'[1]21_features'!Z576</f>
        <v>1.6636957813428443</v>
      </c>
      <c r="X528">
        <f>'[1]21_features'!AA576</f>
        <v>1781.3000000000002</v>
      </c>
      <c r="Y528">
        <f>'[1]21_features'!AB576</f>
        <v>2.6032185917203066E-2</v>
      </c>
      <c r="Z528">
        <f>'[1]21_features'!AC576</f>
        <v>-5.7555555555555555</v>
      </c>
      <c r="AA528">
        <f>'[1]21_features'!AD576</f>
        <v>5.7765383285951115</v>
      </c>
      <c r="AB528">
        <f>'[1]21_features'!AE576</f>
        <v>4.6906049010798174</v>
      </c>
      <c r="AC528">
        <f>'[1]21_features'!AF576</f>
        <v>1.8490000000000002</v>
      </c>
      <c r="AD528">
        <f>'[1]21_features'!AG576</f>
        <v>0.10338762014864251</v>
      </c>
      <c r="AE528">
        <f>'[1]21_features'!AH576</f>
        <v>8.6</v>
      </c>
      <c r="AF528">
        <f>'[1]21_features'!AI576</f>
        <v>5.9431524547803601E-2</v>
      </c>
      <c r="AG528">
        <f>'[1]21_features'!AJ576</f>
        <v>-12.389135802469138</v>
      </c>
      <c r="AH528">
        <f>'[1]21_features'!AK576</f>
        <v>2.1791912119687109</v>
      </c>
      <c r="AI528">
        <f>'[1]21_features'!AL576</f>
        <v>3.502276164013209</v>
      </c>
      <c r="AJ528">
        <f>'[1]21_features'!AM576</f>
        <v>1.8568595637281471E-2</v>
      </c>
      <c r="AK528">
        <f>'[1]21_features'!AN576</f>
        <v>1.3663586500781477</v>
      </c>
      <c r="AL528">
        <f>'[1]21_features'!AO576</f>
        <v>-0.89678410713164691</v>
      </c>
      <c r="AM528">
        <f>LOG('[1]21_features'!Z576/('[1]16_features_basic'!U576*100)+1)</f>
        <v>0.12490879840391401</v>
      </c>
      <c r="AN528">
        <v>3</v>
      </c>
    </row>
    <row r="529" spans="1:40" x14ac:dyDescent="0.2">
      <c r="A529">
        <f t="shared" si="144"/>
        <v>0.10334763948497859</v>
      </c>
      <c r="B529">
        <f t="shared" si="145"/>
        <v>0.13035611942516326</v>
      </c>
      <c r="C529">
        <f t="shared" si="146"/>
        <v>0.46098781550386148</v>
      </c>
      <c r="D529">
        <f t="shared" si="147"/>
        <v>0.10480569027181849</v>
      </c>
      <c r="E529">
        <f t="shared" si="148"/>
        <v>0.81446540880503138</v>
      </c>
      <c r="F529">
        <f t="shared" si="149"/>
        <v>0.48301355508089744</v>
      </c>
      <c r="G529">
        <f t="shared" si="150"/>
        <v>0.48794220504851316</v>
      </c>
      <c r="H529">
        <f t="shared" si="151"/>
        <v>0.87946884576098072</v>
      </c>
      <c r="I529">
        <f t="shared" si="152"/>
        <v>0.33637944701475203</v>
      </c>
      <c r="J529">
        <f t="shared" si="153"/>
        <v>0.66906474820143902</v>
      </c>
      <c r="K529">
        <f t="shared" si="154"/>
        <v>0.12799339388934763</v>
      </c>
      <c r="L529">
        <f t="shared" si="155"/>
        <v>0.62912799933115959</v>
      </c>
      <c r="M529">
        <f t="shared" si="156"/>
        <v>0.36173387199586776</v>
      </c>
      <c r="N529">
        <f t="shared" si="157"/>
        <v>0.25534542926296122</v>
      </c>
      <c r="O529">
        <f t="shared" si="158"/>
        <v>9.6863722407074207E-2</v>
      </c>
      <c r="P529">
        <f t="shared" si="159"/>
        <v>0.3566753033301085</v>
      </c>
      <c r="Q529">
        <f t="shared" si="160"/>
        <v>0.33259654544350598</v>
      </c>
      <c r="R529">
        <f t="shared" si="161"/>
        <v>0.40194621567586308</v>
      </c>
      <c r="S529">
        <f>'[1]21_features'!V577</f>
        <v>0</v>
      </c>
      <c r="T529">
        <f>'[1]21_features'!W577</f>
        <v>0</v>
      </c>
      <c r="U529">
        <f>'[1]21_features'!X577</f>
        <v>1</v>
      </c>
      <c r="V529">
        <f>'[1]21_features'!Y577</f>
        <v>1.27135</v>
      </c>
      <c r="W529">
        <f>'[1]21_features'!Z577</f>
        <v>1.6662078368138822</v>
      </c>
      <c r="X529">
        <f>'[1]21_features'!AA577</f>
        <v>1779.3000000000002</v>
      </c>
      <c r="Y529">
        <f>'[1]21_features'!AB577</f>
        <v>2.43583903736527E-2</v>
      </c>
      <c r="Z529">
        <f>'[1]21_features'!AC577</f>
        <v>-5.8333333333333339</v>
      </c>
      <c r="AA529">
        <f>'[1]21_features'!AD577</f>
        <v>5.8624274456538519</v>
      </c>
      <c r="AB529">
        <f>'[1]21_features'!AE577</f>
        <v>5.4518455177487155</v>
      </c>
      <c r="AC529">
        <f>'[1]21_features'!AF577</f>
        <v>1.8504999999999998</v>
      </c>
      <c r="AD529">
        <f>'[1]21_features'!AG577</f>
        <v>0.10404205880315899</v>
      </c>
      <c r="AE529">
        <f>'[1]21_features'!AH577</f>
        <v>8.65</v>
      </c>
      <c r="AF529">
        <f>'[1]21_features'!AI577</f>
        <v>5.9730250481695557E-2</v>
      </c>
      <c r="AG529">
        <f>'[1]21_features'!AJ577</f>
        <v>-7.7155555555555555</v>
      </c>
      <c r="AH529">
        <f>'[1]21_features'!AK577</f>
        <v>4.1833354260319728</v>
      </c>
      <c r="AI529">
        <f>'[1]21_features'!AL577</f>
        <v>2.9378261548414195</v>
      </c>
      <c r="AJ529">
        <f>'[1]21_features'!AM577</f>
        <v>1.8643609835179709E-2</v>
      </c>
      <c r="AK529">
        <f>'[1]21_features'!AN577</f>
        <v>1.1863389981249823</v>
      </c>
      <c r="AL529">
        <f>'[1]21_features'!AO577</f>
        <v>-0.97942983548056306</v>
      </c>
      <c r="AM529">
        <f>LOG('[1]21_features'!Z577/('[1]16_features_basic'!U577*100)+1)</f>
        <v>0.1248967527565128</v>
      </c>
      <c r="AN529">
        <v>3</v>
      </c>
    </row>
    <row r="530" spans="1:40" x14ac:dyDescent="0.2">
      <c r="A530">
        <f t="shared" si="144"/>
        <v>0.1024892703862651</v>
      </c>
      <c r="B530">
        <f t="shared" si="145"/>
        <v>0.1305536772934516</v>
      </c>
      <c r="C530">
        <f t="shared" si="146"/>
        <v>0.45875795849901607</v>
      </c>
      <c r="D530">
        <f t="shared" si="147"/>
        <v>0.12860317197201357</v>
      </c>
      <c r="E530">
        <f t="shared" si="148"/>
        <v>0.8129979035639413</v>
      </c>
      <c r="F530">
        <f t="shared" si="149"/>
        <v>0.48996693610006214</v>
      </c>
      <c r="G530">
        <f t="shared" si="150"/>
        <v>0.54094819712541709</v>
      </c>
      <c r="H530">
        <f t="shared" si="151"/>
        <v>0.88253319713993894</v>
      </c>
      <c r="I530">
        <f t="shared" si="152"/>
        <v>0.33845610284534283</v>
      </c>
      <c r="J530">
        <f t="shared" si="153"/>
        <v>0.67625899280575563</v>
      </c>
      <c r="K530">
        <f t="shared" si="154"/>
        <v>0.12862616310892191</v>
      </c>
      <c r="L530">
        <f t="shared" si="155"/>
        <v>0.49751507213257895</v>
      </c>
      <c r="M530">
        <f t="shared" si="156"/>
        <v>0.25385621937506803</v>
      </c>
      <c r="N530">
        <f t="shared" si="157"/>
        <v>0.33269787295442038</v>
      </c>
      <c r="O530">
        <f t="shared" si="158"/>
        <v>9.7258373612729765E-2</v>
      </c>
      <c r="P530">
        <f t="shared" si="159"/>
        <v>0.4638667389875582</v>
      </c>
      <c r="Q530">
        <f t="shared" si="160"/>
        <v>0.32204668903698652</v>
      </c>
      <c r="R530">
        <f t="shared" si="161"/>
        <v>0.40191185602301133</v>
      </c>
      <c r="S530">
        <f>'[1]21_features'!V578</f>
        <v>0</v>
      </c>
      <c r="T530">
        <f>'[1]21_features'!W578</f>
        <v>0</v>
      </c>
      <c r="U530">
        <f>'[1]21_features'!X578</f>
        <v>1</v>
      </c>
      <c r="V530">
        <f>'[1]21_features'!Y578</f>
        <v>1.2710999999999997</v>
      </c>
      <c r="W530">
        <f>'[1]21_features'!Z578</f>
        <v>1.6687208804272713</v>
      </c>
      <c r="X530">
        <f>'[1]21_features'!AA578</f>
        <v>1777.2999999999997</v>
      </c>
      <c r="Y530">
        <f>'[1]21_features'!AB578</f>
        <v>2.9889276603778287E-2</v>
      </c>
      <c r="Z530">
        <f>'[1]21_features'!AC578</f>
        <v>-5.9111111111111114</v>
      </c>
      <c r="AA530">
        <f>'[1]21_features'!AD578</f>
        <v>5.9468219544580867</v>
      </c>
      <c r="AB530">
        <f>'[1]21_features'!AE578</f>
        <v>6.0440887738727902</v>
      </c>
      <c r="AC530">
        <f>'[1]21_features'!AF578</f>
        <v>1.8519999999999999</v>
      </c>
      <c r="AD530">
        <f>'[1]21_features'!AG578</f>
        <v>0.10467091286503616</v>
      </c>
      <c r="AE530">
        <f>'[1]21_features'!AH578</f>
        <v>8.7000000000000011</v>
      </c>
      <c r="AF530">
        <f>'[1]21_features'!AI578</f>
        <v>6.0025542784163555E-2</v>
      </c>
      <c r="AG530">
        <f>'[1]21_features'!AJ578</f>
        <v>-14.712098765432101</v>
      </c>
      <c r="AH530">
        <f>'[1]21_features'!AK578</f>
        <v>2.9357652070868205</v>
      </c>
      <c r="AI530">
        <f>'[1]21_features'!AL578</f>
        <v>3.8277893426439356</v>
      </c>
      <c r="AJ530">
        <f>'[1]21_features'!AM578</f>
        <v>1.8718502519798341E-2</v>
      </c>
      <c r="AK530">
        <f>'[1]21_features'!AN578</f>
        <v>1.5428688144541602</v>
      </c>
      <c r="AL530">
        <f>'[1]21_features'!AO578</f>
        <v>-1.0357727798674272</v>
      </c>
      <c r="AM530">
        <f>LOG('[1]21_features'!Z578/('[1]16_features_basic'!U578*100)+1)</f>
        <v>0.12488663347085559</v>
      </c>
      <c r="AN530">
        <v>3</v>
      </c>
    </row>
    <row r="531" spans="1:40" x14ac:dyDescent="0.2">
      <c r="A531">
        <f t="shared" si="144"/>
        <v>0.10163090128755313</v>
      </c>
      <c r="B531">
        <f t="shared" si="145"/>
        <v>0.13075131288840672</v>
      </c>
      <c r="C531">
        <f t="shared" si="146"/>
        <v>0.45652810149417161</v>
      </c>
      <c r="D531">
        <f t="shared" si="147"/>
        <v>0.13408767555465501</v>
      </c>
      <c r="E531">
        <f t="shared" si="148"/>
        <v>0.81153039832285123</v>
      </c>
      <c r="F531">
        <f t="shared" si="149"/>
        <v>0.49680234491506503</v>
      </c>
      <c r="G531">
        <f t="shared" si="150"/>
        <v>0.58189301026661433</v>
      </c>
      <c r="H531">
        <f t="shared" si="151"/>
        <v>0.88559754851889716</v>
      </c>
      <c r="I531">
        <f t="shared" si="152"/>
        <v>0.3404497850936431</v>
      </c>
      <c r="J531">
        <f t="shared" si="153"/>
        <v>0.68345323741007225</v>
      </c>
      <c r="K531">
        <f t="shared" si="154"/>
        <v>0.12925170068027225</v>
      </c>
      <c r="L531">
        <f t="shared" si="155"/>
        <v>0.48346942377541824</v>
      </c>
      <c r="M531">
        <f t="shared" si="156"/>
        <v>0.29198158574279742</v>
      </c>
      <c r="N531">
        <f t="shared" si="157"/>
        <v>0.34211199472053305</v>
      </c>
      <c r="O531">
        <f t="shared" si="158"/>
        <v>9.765238605193495E-2</v>
      </c>
      <c r="P531">
        <f t="shared" si="159"/>
        <v>0.48053829789910191</v>
      </c>
      <c r="Q531">
        <f t="shared" si="160"/>
        <v>0.31487538266315968</v>
      </c>
      <c r="R531">
        <f t="shared" si="161"/>
        <v>0.40188398146481707</v>
      </c>
      <c r="S531">
        <f>'[1]21_features'!V579</f>
        <v>0</v>
      </c>
      <c r="T531">
        <f>'[1]21_features'!W579</f>
        <v>0</v>
      </c>
      <c r="U531">
        <f>'[1]21_features'!X579</f>
        <v>1</v>
      </c>
      <c r="V531">
        <f>'[1]21_features'!Y579</f>
        <v>1.2708499999999998</v>
      </c>
      <c r="W531">
        <f>'[1]21_features'!Z579</f>
        <v>1.6712349127661674</v>
      </c>
      <c r="X531">
        <f>'[1]21_features'!AA579</f>
        <v>1775.3000000000002</v>
      </c>
      <c r="Y531">
        <f>'[1]21_features'!AB579</f>
        <v>3.1163956241164345E-2</v>
      </c>
      <c r="Z531">
        <f>'[1]21_features'!AC579</f>
        <v>-5.9888888888888889</v>
      </c>
      <c r="AA531">
        <f>'[1]21_features'!AD579</f>
        <v>6.0297846121678189</v>
      </c>
      <c r="AB531">
        <f>'[1]21_features'!AE579</f>
        <v>6.5015708151663922</v>
      </c>
      <c r="AC531">
        <f>'[1]21_features'!AF579</f>
        <v>1.8534999999999999</v>
      </c>
      <c r="AD531">
        <f>'[1]21_features'!AG579</f>
        <v>0.1052746408210448</v>
      </c>
      <c r="AE531">
        <f>'[1]21_features'!AH579</f>
        <v>8.7500000000000018</v>
      </c>
      <c r="AF531">
        <f>'[1]21_features'!AI579</f>
        <v>6.0317460317460381E-2</v>
      </c>
      <c r="AG531">
        <f>'[1]21_features'!AJ579</f>
        <v>-15.458765432098767</v>
      </c>
      <c r="AH531">
        <f>'[1]21_features'!AK579</f>
        <v>3.3766727584769547</v>
      </c>
      <c r="AI531">
        <f>'[1]21_features'!AL579</f>
        <v>3.9361016520875705</v>
      </c>
      <c r="AJ531">
        <f>'[1]21_features'!AM579</f>
        <v>1.879327398615227E-2</v>
      </c>
      <c r="AK531">
        <f>'[1]21_features'!AN579</f>
        <v>1.5983201459919578</v>
      </c>
      <c r="AL531">
        <f>'[1]21_features'!AO579</f>
        <v>-1.074072117851971</v>
      </c>
      <c r="AM531">
        <f>LOG('[1]21_features'!Z579/('[1]16_features_basic'!U579*100)+1)</f>
        <v>0.12487842411501159</v>
      </c>
      <c r="AN531">
        <v>3</v>
      </c>
    </row>
    <row r="532" spans="1:40" x14ac:dyDescent="0.2">
      <c r="A532">
        <f t="shared" si="144"/>
        <v>0.10077253218884115</v>
      </c>
      <c r="B532">
        <f t="shared" si="145"/>
        <v>0.1309490262559084</v>
      </c>
      <c r="C532">
        <f t="shared" si="146"/>
        <v>0.45429824448932621</v>
      </c>
      <c r="D532">
        <f t="shared" si="147"/>
        <v>0.13802932482468247</v>
      </c>
      <c r="E532">
        <f t="shared" si="148"/>
        <v>0.81006289308176105</v>
      </c>
      <c r="F532">
        <f t="shared" si="149"/>
        <v>0.50352458601081418</v>
      </c>
      <c r="G532">
        <f t="shared" si="150"/>
        <v>0.61248099228335706</v>
      </c>
      <c r="H532">
        <f t="shared" si="151"/>
        <v>0.88866189989785538</v>
      </c>
      <c r="I532">
        <f t="shared" si="152"/>
        <v>0.34236191346210826</v>
      </c>
      <c r="J532">
        <f t="shared" si="153"/>
        <v>0.69064748201438841</v>
      </c>
      <c r="K532">
        <f t="shared" si="154"/>
        <v>0.12987012987012977</v>
      </c>
      <c r="L532">
        <f t="shared" si="155"/>
        <v>0.4746258674023911</v>
      </c>
      <c r="M532">
        <f t="shared" si="156"/>
        <v>0.32676317423938289</v>
      </c>
      <c r="N532">
        <f t="shared" si="157"/>
        <v>0.34862758939717425</v>
      </c>
      <c r="O532">
        <f t="shared" si="158"/>
        <v>9.8045761274257473E-2</v>
      </c>
      <c r="P532">
        <f t="shared" si="159"/>
        <v>0.49177730885219639</v>
      </c>
      <c r="Q532">
        <f t="shared" si="160"/>
        <v>0.31026031285402761</v>
      </c>
      <c r="R532">
        <f t="shared" si="161"/>
        <v>0.40186253759395635</v>
      </c>
      <c r="S532">
        <f>'[1]21_features'!V580</f>
        <v>0</v>
      </c>
      <c r="T532">
        <f>'[1]21_features'!W580</f>
        <v>0</v>
      </c>
      <c r="U532">
        <f>'[1]21_features'!X580</f>
        <v>1</v>
      </c>
      <c r="V532">
        <f>'[1]21_features'!Y580</f>
        <v>1.2706</v>
      </c>
      <c r="W532">
        <f>'[1]21_features'!Z580</f>
        <v>1.6737499344141871</v>
      </c>
      <c r="X532">
        <f>'[1]21_features'!AA580</f>
        <v>1773.2999999999997</v>
      </c>
      <c r="Y532">
        <f>'[1]21_features'!AB580</f>
        <v>3.208005374871703E-2</v>
      </c>
      <c r="Z532">
        <f>'[1]21_features'!AC580</f>
        <v>-6.0666666666666664</v>
      </c>
      <c r="AA532">
        <f>'[1]21_features'!AD580</f>
        <v>6.1113737317307715</v>
      </c>
      <c r="AB532">
        <f>'[1]21_features'!AE580</f>
        <v>6.8433345546616824</v>
      </c>
      <c r="AC532">
        <f>'[1]21_features'!AF580</f>
        <v>1.855</v>
      </c>
      <c r="AD532">
        <f>'[1]21_features'!AG580</f>
        <v>0.10585367258626406</v>
      </c>
      <c r="AE532">
        <f>'[1]21_features'!AH580</f>
        <v>8.7999999999999989</v>
      </c>
      <c r="AF532">
        <f>'[1]21_features'!AI580</f>
        <v>6.0606060606060552E-2</v>
      </c>
      <c r="AG532">
        <f>'[1]21_features'!AJ580</f>
        <v>-15.928888888888888</v>
      </c>
      <c r="AH532">
        <f>'[1]21_features'!AK580</f>
        <v>3.7789105984907159</v>
      </c>
      <c r="AI532">
        <f>'[1]21_features'!AL580</f>
        <v>4.011065533409564</v>
      </c>
      <c r="AJ532">
        <f>'[1]21_features'!AM580</f>
        <v>1.8867924528301883E-2</v>
      </c>
      <c r="AK532">
        <f>'[1]21_features'!AN580</f>
        <v>1.6357022603955158</v>
      </c>
      <c r="AL532">
        <f>'[1]21_features'!AO580</f>
        <v>-1.0987195264590435</v>
      </c>
      <c r="AM532">
        <f>LOG('[1]21_features'!Z580/('[1]16_features_basic'!U580*100)+1)</f>
        <v>0.12487210866544135</v>
      </c>
      <c r="AN532">
        <v>3</v>
      </c>
    </row>
    <row r="533" spans="1:40" x14ac:dyDescent="0.2">
      <c r="A533">
        <f t="shared" si="144"/>
        <v>9.9914163090129182E-2</v>
      </c>
      <c r="B533">
        <f t="shared" si="145"/>
        <v>0.13114681744187232</v>
      </c>
      <c r="C533">
        <f t="shared" si="146"/>
        <v>0.4520683874844818</v>
      </c>
      <c r="D533">
        <f t="shared" si="147"/>
        <v>0.14054151105223583</v>
      </c>
      <c r="E533">
        <f t="shared" si="148"/>
        <v>0.80859538784067087</v>
      </c>
      <c r="F533">
        <f t="shared" si="149"/>
        <v>0.51013813314047218</v>
      </c>
      <c r="G533">
        <f t="shared" si="150"/>
        <v>0.63373449862596765</v>
      </c>
      <c r="H533">
        <f t="shared" si="151"/>
        <v>0.8917262512768136</v>
      </c>
      <c r="I533">
        <f t="shared" si="152"/>
        <v>0.34419381930347276</v>
      </c>
      <c r="J533">
        <f t="shared" si="153"/>
        <v>0.69784172661870503</v>
      </c>
      <c r="K533">
        <f t="shared" si="154"/>
        <v>0.13048157115953757</v>
      </c>
      <c r="L533">
        <f t="shared" si="155"/>
        <v>0.47098440301349753</v>
      </c>
      <c r="M533">
        <f t="shared" si="156"/>
        <v>0.35550476557592747</v>
      </c>
      <c r="N533">
        <f t="shared" si="157"/>
        <v>0.35230348590148119</v>
      </c>
      <c r="O533">
        <f t="shared" si="158"/>
        <v>9.8438500824257424E-2</v>
      </c>
      <c r="P533">
        <f t="shared" si="159"/>
        <v>0.49799722653843237</v>
      </c>
      <c r="Q533">
        <f t="shared" si="160"/>
        <v>0.30772454525892223</v>
      </c>
      <c r="R533">
        <f t="shared" si="161"/>
        <v>0.40184747135998611</v>
      </c>
      <c r="S533">
        <f>'[1]21_features'!V581</f>
        <v>0</v>
      </c>
      <c r="T533">
        <f>'[1]21_features'!W581</f>
        <v>0</v>
      </c>
      <c r="U533">
        <f>'[1]21_features'!X581</f>
        <v>1</v>
      </c>
      <c r="V533">
        <f>'[1]21_features'!Y581</f>
        <v>1.2703500000000001</v>
      </c>
      <c r="W533">
        <f>'[1]21_features'!Z581</f>
        <v>1.6762659459554019</v>
      </c>
      <c r="X533">
        <f>'[1]21_features'!AA581</f>
        <v>1771.3000000000002</v>
      </c>
      <c r="Y533">
        <f>'[1]21_features'!AB581</f>
        <v>3.266392293237827E-2</v>
      </c>
      <c r="Z533">
        <f>'[1]21_features'!AC581</f>
        <v>-6.1444444444444448</v>
      </c>
      <c r="AA533">
        <f>'[1]21_features'!AD581</f>
        <v>6.1916436119405276</v>
      </c>
      <c r="AB533">
        <f>'[1]21_features'!AE581</f>
        <v>7.0808029107324284</v>
      </c>
      <c r="AC533">
        <f>'[1]21_features'!AF581</f>
        <v>1.8565</v>
      </c>
      <c r="AD533">
        <f>'[1]21_features'!AG581</f>
        <v>0.10640841132166194</v>
      </c>
      <c r="AE533">
        <f>'[1]21_features'!AH581</f>
        <v>8.85</v>
      </c>
      <c r="AF533">
        <f>'[1]21_features'!AI581</f>
        <v>6.0891399874450858E-2</v>
      </c>
      <c r="AG533">
        <f>'[1]21_features'!AJ581</f>
        <v>-16.122469135802469</v>
      </c>
      <c r="AH533">
        <f>'[1]21_features'!AK581</f>
        <v>4.1112978216592282</v>
      </c>
      <c r="AI533">
        <f>'[1]21_features'!AL581</f>
        <v>4.0533578310395395</v>
      </c>
      <c r="AJ533">
        <f>'[1]21_features'!AM581</f>
        <v>1.894245443935727E-2</v>
      </c>
      <c r="AK533">
        <f>'[1]21_features'!AN581</f>
        <v>1.6563903507886981</v>
      </c>
      <c r="AL533">
        <f>'[1]21_features'!AO581</f>
        <v>-1.1122621385177958</v>
      </c>
      <c r="AM533">
        <f>LOG('[1]21_features'!Z581/('[1]16_features_basic'!U581*100)+1)</f>
        <v>0.12486767149822138</v>
      </c>
      <c r="AN533">
        <v>3</v>
      </c>
    </row>
    <row r="534" spans="1:40" x14ac:dyDescent="0.2">
      <c r="A534">
        <f t="shared" si="144"/>
        <v>9.9055793991415689E-2</v>
      </c>
      <c r="B534">
        <f t="shared" si="145"/>
        <v>0.13134468649225073</v>
      </c>
      <c r="C534">
        <f t="shared" si="146"/>
        <v>0.44983853047963684</v>
      </c>
      <c r="D534">
        <f t="shared" si="147"/>
        <v>0.13980216623277344</v>
      </c>
      <c r="E534">
        <f t="shared" si="148"/>
        <v>0.80712788259958068</v>
      </c>
      <c r="F534">
        <f t="shared" si="149"/>
        <v>0.5166471604617221</v>
      </c>
      <c r="G534">
        <f t="shared" si="150"/>
        <v>0.64626727387007799</v>
      </c>
      <c r="H534">
        <f t="shared" si="151"/>
        <v>0.89479060265577182</v>
      </c>
      <c r="I534">
        <f t="shared" si="152"/>
        <v>0.34594675106378714</v>
      </c>
      <c r="J534">
        <f t="shared" si="153"/>
        <v>0.70503597122302175</v>
      </c>
      <c r="K534">
        <f t="shared" si="154"/>
        <v>0.13108614232209723</v>
      </c>
      <c r="L534">
        <f t="shared" si="155"/>
        <v>0.4912725617516186</v>
      </c>
      <c r="M534">
        <f t="shared" si="156"/>
        <v>0.39765113397960278</v>
      </c>
      <c r="N534">
        <f t="shared" si="157"/>
        <v>0.34569269063474256</v>
      </c>
      <c r="O534">
        <f t="shared" si="158"/>
        <v>9.8830606241506261E-2</v>
      </c>
      <c r="P534">
        <f t="shared" si="159"/>
        <v>0.48790439245937028</v>
      </c>
      <c r="Q534">
        <f t="shared" si="160"/>
        <v>0.30698555029761504</v>
      </c>
      <c r="R534">
        <f t="shared" si="161"/>
        <v>0.40183873104046919</v>
      </c>
      <c r="S534">
        <f>'[1]21_features'!V582</f>
        <v>0</v>
      </c>
      <c r="T534">
        <f>'[1]21_features'!W582</f>
        <v>0</v>
      </c>
      <c r="U534">
        <f>'[1]21_features'!X582</f>
        <v>1</v>
      </c>
      <c r="V534">
        <f>'[1]21_features'!Y582</f>
        <v>1.2700999999999998</v>
      </c>
      <c r="W534">
        <f>'[1]21_features'!Z582</f>
        <v>1.6787829479743499</v>
      </c>
      <c r="X534">
        <f>'[1]21_features'!AA582</f>
        <v>1769.3000000000002</v>
      </c>
      <c r="Y534">
        <f>'[1]21_features'!AB582</f>
        <v>3.2492088276392557E-2</v>
      </c>
      <c r="Z534">
        <f>'[1]21_features'!AC582</f>
        <v>-6.2222222222222232</v>
      </c>
      <c r="AA534">
        <f>'[1]21_features'!AD582</f>
        <v>6.2706449153433175</v>
      </c>
      <c r="AB534">
        <f>'[1]21_features'!AE582</f>
        <v>7.2208333361242261</v>
      </c>
      <c r="AC534">
        <f>'[1]21_features'!AF582</f>
        <v>1.8580000000000001</v>
      </c>
      <c r="AD534">
        <f>'[1]21_features'!AG582</f>
        <v>0.10693923508235877</v>
      </c>
      <c r="AE534">
        <f>'[1]21_features'!AH582</f>
        <v>8.9</v>
      </c>
      <c r="AF534">
        <f>'[1]21_features'!AI582</f>
        <v>6.1173533083645371E-2</v>
      </c>
      <c r="AG534">
        <f>'[1]21_features'!AJ582</f>
        <v>-15.043950617283954</v>
      </c>
      <c r="AH534">
        <f>'[1]21_features'!AK582</f>
        <v>4.5987069632164879</v>
      </c>
      <c r="AI534">
        <f>'[1]21_features'!AL582</f>
        <v>3.9772986382238105</v>
      </c>
      <c r="AJ534">
        <f>'[1]21_features'!AM582</f>
        <v>1.9016864011481838E-2</v>
      </c>
      <c r="AK534">
        <f>'[1]21_features'!AN582</f>
        <v>1.6228205393725303</v>
      </c>
      <c r="AL534">
        <f>'[1]21_features'!AO582</f>
        <v>-1.116208841714758</v>
      </c>
      <c r="AM534">
        <f>LOG('[1]21_features'!Z582/('[1]16_features_basic'!U582*100)+1)</f>
        <v>0.12486509738054014</v>
      </c>
      <c r="AN534">
        <v>3</v>
      </c>
    </row>
    <row r="535" spans="1:40" x14ac:dyDescent="0.2">
      <c r="A535">
        <f t="shared" si="144"/>
        <v>9.8197424892703722E-2</v>
      </c>
      <c r="B535">
        <f t="shared" si="145"/>
        <v>0.13154263345303213</v>
      </c>
      <c r="C535">
        <f t="shared" si="146"/>
        <v>0.44760867347479194</v>
      </c>
      <c r="D535">
        <f t="shared" si="147"/>
        <v>0.1414430718061962</v>
      </c>
      <c r="E535">
        <f t="shared" si="148"/>
        <v>0.80566037735849061</v>
      </c>
      <c r="F535">
        <f t="shared" si="149"/>
        <v>0.52305556999682556</v>
      </c>
      <c r="G535">
        <f t="shared" si="150"/>
        <v>0.65040997543389023</v>
      </c>
      <c r="H535">
        <f t="shared" si="151"/>
        <v>0.89785495403472915</v>
      </c>
      <c r="I535">
        <f t="shared" si="152"/>
        <v>0.34762187922478438</v>
      </c>
      <c r="J535">
        <f t="shared" si="153"/>
        <v>0.71223021582733836</v>
      </c>
      <c r="K535">
        <f t="shared" si="154"/>
        <v>0.13168395849960096</v>
      </c>
      <c r="L535">
        <f t="shared" si="155"/>
        <v>0.47930775018811128</v>
      </c>
      <c r="M535">
        <f t="shared" si="156"/>
        <v>0.39079145131688986</v>
      </c>
      <c r="N535">
        <f t="shared" si="157"/>
        <v>0.35097499936530768</v>
      </c>
      <c r="O535">
        <f t="shared" si="158"/>
        <v>9.9222079060609938E-2</v>
      </c>
      <c r="P535">
        <f t="shared" si="159"/>
        <v>0.49607595419591721</v>
      </c>
      <c r="Q535">
        <f t="shared" si="160"/>
        <v>0.30788654193031489</v>
      </c>
      <c r="R535">
        <f t="shared" si="161"/>
        <v>0.40183626621301249</v>
      </c>
      <c r="S535">
        <f>'[1]21_features'!V583</f>
        <v>0</v>
      </c>
      <c r="T535">
        <f>'[1]21_features'!W583</f>
        <v>0</v>
      </c>
      <c r="U535">
        <f>'[1]21_features'!X583</f>
        <v>1</v>
      </c>
      <c r="V535">
        <f>'[1]21_features'!Y583</f>
        <v>1.2698499999999999</v>
      </c>
      <c r="W535">
        <f>'[1]21_features'!Z583</f>
        <v>1.6813009410560298</v>
      </c>
      <c r="X535">
        <f>'[1]21_features'!AA583</f>
        <v>1767.3000000000002</v>
      </c>
      <c r="Y535">
        <f>'[1]21_features'!AB583</f>
        <v>3.2873458967431088E-2</v>
      </c>
      <c r="Z535">
        <f>'[1]21_features'!AC583</f>
        <v>-6.3000000000000007</v>
      </c>
      <c r="AA535">
        <f>'[1]21_features'!AD583</f>
        <v>6.3484250015259684</v>
      </c>
      <c r="AB535">
        <f>'[1]21_features'!AE583</f>
        <v>7.2671203117503556</v>
      </c>
      <c r="AC535">
        <f>'[1]21_features'!AF583</f>
        <v>1.8594999999999997</v>
      </c>
      <c r="AD535">
        <f>'[1]21_features'!AG583</f>
        <v>0.10744649831427729</v>
      </c>
      <c r="AE535">
        <f>'[1]21_features'!AH583</f>
        <v>8.9500000000000011</v>
      </c>
      <c r="AF535">
        <f>'[1]21_features'!AI583</f>
        <v>6.1452513966480438E-2</v>
      </c>
      <c r="AG535">
        <f>'[1]21_features'!AJ583</f>
        <v>-15.680000000000003</v>
      </c>
      <c r="AH535">
        <f>'[1]21_features'!AK583</f>
        <v>4.5193769482086807</v>
      </c>
      <c r="AI535">
        <f>'[1]21_features'!AL583</f>
        <v>4.0380731928786346</v>
      </c>
      <c r="AJ535">
        <f>'[1]21_features'!AM583</f>
        <v>1.9091153535896688E-2</v>
      </c>
      <c r="AK535">
        <f>'[1]21_features'!AN583</f>
        <v>1.6500000000000001</v>
      </c>
      <c r="AL535">
        <f>'[1]21_features'!AO583</f>
        <v>-1.1113969732401439</v>
      </c>
      <c r="AM535">
        <f>LOG('[1]21_features'!Z583/('[1]16_features_basic'!U583*100)+1)</f>
        <v>0.12486437146246297</v>
      </c>
      <c r="AN535">
        <v>3</v>
      </c>
    </row>
    <row r="536" spans="1:40" x14ac:dyDescent="0.2">
      <c r="A536">
        <f t="shared" si="144"/>
        <v>9.7339055793991741E-2</v>
      </c>
      <c r="B536">
        <f t="shared" si="145"/>
        <v>0.13174065837024168</v>
      </c>
      <c r="C536">
        <f t="shared" si="146"/>
        <v>0.44537881646994704</v>
      </c>
      <c r="D536">
        <f t="shared" si="147"/>
        <v>0.13980216623277344</v>
      </c>
      <c r="E536">
        <f t="shared" si="148"/>
        <v>0.80419287211740043</v>
      </c>
      <c r="F536">
        <f t="shared" si="149"/>
        <v>0.52936701593382052</v>
      </c>
      <c r="G536">
        <f t="shared" si="150"/>
        <v>0.64626727387007799</v>
      </c>
      <c r="H536">
        <f t="shared" si="151"/>
        <v>0.90091930541368748</v>
      </c>
      <c r="I536">
        <f t="shared" si="152"/>
        <v>0.34922030079668404</v>
      </c>
      <c r="J536">
        <f t="shared" si="153"/>
        <v>0.71942446043165476</v>
      </c>
      <c r="K536">
        <f t="shared" si="154"/>
        <v>0.13227513227513227</v>
      </c>
      <c r="L536">
        <f t="shared" si="155"/>
        <v>0.4912725617516186</v>
      </c>
      <c r="M536">
        <f t="shared" si="156"/>
        <v>0.39765113397960278</v>
      </c>
      <c r="N536">
        <f t="shared" si="157"/>
        <v>0.34569269063474256</v>
      </c>
      <c r="O536">
        <f t="shared" si="158"/>
        <v>9.9612920811225261E-2</v>
      </c>
      <c r="P536">
        <f t="shared" si="159"/>
        <v>0.48790439245937028</v>
      </c>
      <c r="Q536">
        <f t="shared" si="160"/>
        <v>0.31036475393514568</v>
      </c>
      <c r="R536">
        <f t="shared" si="161"/>
        <v>0.40184002772816518</v>
      </c>
      <c r="S536">
        <f>'[1]21_features'!V584</f>
        <v>0</v>
      </c>
      <c r="T536">
        <f>'[1]21_features'!W584</f>
        <v>0</v>
      </c>
      <c r="U536">
        <f>'[1]21_features'!X584</f>
        <v>1</v>
      </c>
      <c r="V536">
        <f>'[1]21_features'!Y584</f>
        <v>1.2696000000000001</v>
      </c>
      <c r="W536">
        <f>'[1]21_features'!Z584</f>
        <v>1.6838199257859066</v>
      </c>
      <c r="X536">
        <f>'[1]21_features'!AA584</f>
        <v>1765.3000000000002</v>
      </c>
      <c r="Y536">
        <f>'[1]21_features'!AB584</f>
        <v>3.2492088276392557E-2</v>
      </c>
      <c r="Z536">
        <f>'[1]21_features'!AC584</f>
        <v>-6.3777777777777782</v>
      </c>
      <c r="AA536">
        <f>'[1]21_features'!AD584</f>
        <v>6.4250282220641637</v>
      </c>
      <c r="AB536">
        <f>'[1]21_features'!AE584</f>
        <v>7.2208333361242261</v>
      </c>
      <c r="AC536">
        <f>'[1]21_features'!AF584</f>
        <v>1.8609999999999998</v>
      </c>
      <c r="AD536">
        <f>'[1]21_features'!AG584</f>
        <v>0.10793053321465614</v>
      </c>
      <c r="AE536">
        <f>'[1]21_features'!AH584</f>
        <v>9</v>
      </c>
      <c r="AF536">
        <f>'[1]21_features'!AI584</f>
        <v>6.1728395061728392E-2</v>
      </c>
      <c r="AG536">
        <f>'[1]21_features'!AJ584</f>
        <v>-15.043950617283954</v>
      </c>
      <c r="AH536">
        <f>'[1]21_features'!AK584</f>
        <v>4.5987069632164879</v>
      </c>
      <c r="AI536">
        <f>'[1]21_features'!AL584</f>
        <v>3.9772986382238105</v>
      </c>
      <c r="AJ536">
        <f>'[1]21_features'!AM584</f>
        <v>1.916532330288373E-2</v>
      </c>
      <c r="AK536">
        <f>'[1]21_features'!AN584</f>
        <v>1.6228205393725303</v>
      </c>
      <c r="AL536">
        <f>'[1]21_features'!AO584</f>
        <v>-1.0981617446468186</v>
      </c>
      <c r="AM536">
        <f>LOG('[1]21_features'!Z584/('[1]16_features_basic'!U584*100)+1)</f>
        <v>0.12486547926895038</v>
      </c>
      <c r="AN536">
        <v>3</v>
      </c>
    </row>
    <row r="537" spans="1:40" x14ac:dyDescent="0.2">
      <c r="A537">
        <f t="shared" si="144"/>
        <v>9.6480686695278248E-2</v>
      </c>
      <c r="B537">
        <f t="shared" si="145"/>
        <v>0.13193876128993856</v>
      </c>
      <c r="C537">
        <f t="shared" si="146"/>
        <v>0.44314895946510208</v>
      </c>
      <c r="D537">
        <f t="shared" si="147"/>
        <v>0.13667155032279138</v>
      </c>
      <c r="E537">
        <f t="shared" si="148"/>
        <v>0.80272536687631024</v>
      </c>
      <c r="F537">
        <f t="shared" si="149"/>
        <v>0.53558492620226084</v>
      </c>
      <c r="G537">
        <f t="shared" si="150"/>
        <v>0.63373449862596765</v>
      </c>
      <c r="H537">
        <f t="shared" si="151"/>
        <v>0.9039836567926457</v>
      </c>
      <c r="I537">
        <f t="shared" si="152"/>
        <v>0.35074304340622242</v>
      </c>
      <c r="J537">
        <f t="shared" si="153"/>
        <v>0.72661870503597137</v>
      </c>
      <c r="K537">
        <f t="shared" si="154"/>
        <v>0.13285977374375169</v>
      </c>
      <c r="L537">
        <f t="shared" si="155"/>
        <v>0.50843946529925965</v>
      </c>
      <c r="M537">
        <f t="shared" si="156"/>
        <v>0.39863433100940915</v>
      </c>
      <c r="N537">
        <f t="shared" si="157"/>
        <v>0.33698894000899127</v>
      </c>
      <c r="O537">
        <f t="shared" si="158"/>
        <v>0.10000313301808041</v>
      </c>
      <c r="P537">
        <f t="shared" si="159"/>
        <v>0.47465388233224787</v>
      </c>
      <c r="Q537">
        <f t="shared" si="160"/>
        <v>0.31444044852233083</v>
      </c>
      <c r="R537">
        <f t="shared" si="161"/>
        <v>0.40184996768316389</v>
      </c>
      <c r="S537">
        <f>'[1]21_features'!V585</f>
        <v>0</v>
      </c>
      <c r="T537">
        <f>'[1]21_features'!W585</f>
        <v>0</v>
      </c>
      <c r="U537">
        <f>'[1]21_features'!X585</f>
        <v>1</v>
      </c>
      <c r="V537">
        <f>'[1]21_features'!Y585</f>
        <v>1.2693499999999998</v>
      </c>
      <c r="W537">
        <f>'[1]21_features'!Z585</f>
        <v>1.6863399027498782</v>
      </c>
      <c r="X537">
        <f>'[1]21_features'!AA585</f>
        <v>1763.3000000000002</v>
      </c>
      <c r="Y537">
        <f>'[1]21_features'!AB585</f>
        <v>3.1764486900479325E-2</v>
      </c>
      <c r="Z537">
        <f>'[1]21_features'!AC585</f>
        <v>-6.4555555555555557</v>
      </c>
      <c r="AA537">
        <f>'[1]21_features'!AD585</f>
        <v>6.5004961823913066</v>
      </c>
      <c r="AB537">
        <f>'[1]21_features'!AE585</f>
        <v>7.0808029107324284</v>
      </c>
      <c r="AC537">
        <f>'[1]21_features'!AF585</f>
        <v>1.8624999999999998</v>
      </c>
      <c r="AD537">
        <f>'[1]21_features'!AG585</f>
        <v>0.10839165096998934</v>
      </c>
      <c r="AE537">
        <f>'[1]21_features'!AH585</f>
        <v>9.0500000000000007</v>
      </c>
      <c r="AF537">
        <f>'[1]21_features'!AI585</f>
        <v>6.2001227747084109E-2</v>
      </c>
      <c r="AG537">
        <f>'[1]21_features'!AJ585</f>
        <v>-14.131358024691355</v>
      </c>
      <c r="AH537">
        <f>'[1]21_features'!AK585</f>
        <v>4.6100773193926035</v>
      </c>
      <c r="AI537">
        <f>'[1]21_features'!AL585</f>
        <v>3.8771593629395178</v>
      </c>
      <c r="AJ537">
        <f>'[1]21_features'!AM585</f>
        <v>1.9239373601789567E-2</v>
      </c>
      <c r="AK537">
        <f>'[1]21_features'!AN585</f>
        <v>1.5787479703942779</v>
      </c>
      <c r="AL537">
        <f>'[1]21_features'!AO585</f>
        <v>-1.0763949428426054</v>
      </c>
      <c r="AM537">
        <f>LOG('[1]21_features'!Z585/('[1]16_features_basic'!U585*100)+1)</f>
        <v>0.12486840669212564</v>
      </c>
      <c r="AN537">
        <v>3</v>
      </c>
    </row>
    <row r="538" spans="1:40" x14ac:dyDescent="0.2">
      <c r="A538">
        <f t="shared" si="144"/>
        <v>9.5622317596566281E-2</v>
      </c>
      <c r="B538">
        <f t="shared" si="145"/>
        <v>0.13213694225822167</v>
      </c>
      <c r="C538">
        <f t="shared" si="146"/>
        <v>0.44091910246025667</v>
      </c>
      <c r="D538">
        <f t="shared" si="147"/>
        <v>0.131909923046164</v>
      </c>
      <c r="E538">
        <f t="shared" si="148"/>
        <v>0.80125786163522017</v>
      </c>
      <c r="F538">
        <f t="shared" si="149"/>
        <v>0.54171252168831618</v>
      </c>
      <c r="G538">
        <f t="shared" si="150"/>
        <v>0.61248099228335717</v>
      </c>
      <c r="H538">
        <f t="shared" si="151"/>
        <v>0.90704800817160391</v>
      </c>
      <c r="I538">
        <f t="shared" si="152"/>
        <v>0.35219106901923997</v>
      </c>
      <c r="J538">
        <f t="shared" si="153"/>
        <v>0.73381294964028776</v>
      </c>
      <c r="K538">
        <f t="shared" si="154"/>
        <v>0.13343799058084774</v>
      </c>
      <c r="L538">
        <f t="shared" si="155"/>
        <v>0.53080846083103417</v>
      </c>
      <c r="M538">
        <f t="shared" si="156"/>
        <v>0.39513090162455805</v>
      </c>
      <c r="N538">
        <f t="shared" si="157"/>
        <v>0.32444172794500248</v>
      </c>
      <c r="O538">
        <f t="shared" si="158"/>
        <v>0.10039271720099914</v>
      </c>
      <c r="P538">
        <f t="shared" si="159"/>
        <v>0.4558869193428734</v>
      </c>
      <c r="Q538">
        <f t="shared" si="160"/>
        <v>0.32022193042901564</v>
      </c>
      <c r="R538">
        <f t="shared" si="161"/>
        <v>0.40186603939650811</v>
      </c>
      <c r="S538">
        <f>'[1]21_features'!V586</f>
        <v>0</v>
      </c>
      <c r="T538">
        <f>'[1]21_features'!W586</f>
        <v>0</v>
      </c>
      <c r="U538">
        <f>'[1]21_features'!X586</f>
        <v>1</v>
      </c>
      <c r="V538">
        <f>'[1]21_features'!Y586</f>
        <v>1.2690999999999999</v>
      </c>
      <c r="W538">
        <f>'[1]21_features'!Z586</f>
        <v>1.6888608725343479</v>
      </c>
      <c r="X538">
        <f>'[1]21_features'!AA586</f>
        <v>1761.2999999999997</v>
      </c>
      <c r="Y538">
        <f>'[1]21_features'!AB586</f>
        <v>3.0657814393317658E-2</v>
      </c>
      <c r="Z538">
        <f>'[1]21_features'!AC586</f>
        <v>-6.5333333333333332</v>
      </c>
      <c r="AA538">
        <f>'[1]21_features'!AD586</f>
        <v>6.5748679750158399</v>
      </c>
      <c r="AB538">
        <f>'[1]21_features'!AE586</f>
        <v>6.8433345546616833</v>
      </c>
      <c r="AC538">
        <f>'[1]21_features'!AF586</f>
        <v>1.8639999999999999</v>
      </c>
      <c r="AD538">
        <f>'[1]21_features'!AG586</f>
        <v>0.1088301428833023</v>
      </c>
      <c r="AE538">
        <f>'[1]21_features'!AH586</f>
        <v>9.1</v>
      </c>
      <c r="AF538">
        <f>'[1]21_features'!AI586</f>
        <v>6.2271062271062272E-2</v>
      </c>
      <c r="AG538">
        <f>'[1]21_features'!AJ586</f>
        <v>-12.942222222222222</v>
      </c>
      <c r="AH538">
        <f>'[1]21_features'!AK586</f>
        <v>4.5695612898115625</v>
      </c>
      <c r="AI538">
        <f>'[1]21_features'!AL586</f>
        <v>3.7327999049365825</v>
      </c>
      <c r="AJ538">
        <f>'[1]21_features'!AM586</f>
        <v>1.93133047210301E-2</v>
      </c>
      <c r="AK538">
        <f>'[1]21_features'!AN586</f>
        <v>1.5163271078820857</v>
      </c>
      <c r="AL538">
        <f>'[1]21_features'!AO586</f>
        <v>-1.0455181516342715</v>
      </c>
      <c r="AM538">
        <f>LOG('[1]21_features'!Z586/('[1]16_features_basic'!U586*100)+1)</f>
        <v>0.124873139983787</v>
      </c>
      <c r="AN538">
        <v>3</v>
      </c>
    </row>
    <row r="539" spans="1:40" x14ac:dyDescent="0.2">
      <c r="A539">
        <f t="shared" si="144"/>
        <v>9.4763948497854314E-2</v>
      </c>
      <c r="B539">
        <f t="shared" si="145"/>
        <v>0.13233520132122309</v>
      </c>
      <c r="C539">
        <f t="shared" si="146"/>
        <v>0.43868924545541227</v>
      </c>
      <c r="D539">
        <f t="shared" si="147"/>
        <v>0.13408767555465501</v>
      </c>
      <c r="E539">
        <f t="shared" si="148"/>
        <v>0.79979035639412988</v>
      </c>
      <c r="F539">
        <f t="shared" si="149"/>
        <v>0.54775283339767156</v>
      </c>
      <c r="G539">
        <f t="shared" si="150"/>
        <v>0.58189301026661433</v>
      </c>
      <c r="H539">
        <f t="shared" si="151"/>
        <v>0.91011235955056213</v>
      </c>
      <c r="I539">
        <f t="shared" si="152"/>
        <v>0.35356527733243648</v>
      </c>
      <c r="J539">
        <f t="shared" si="153"/>
        <v>0.74100719424460448</v>
      </c>
      <c r="K539">
        <f t="shared" si="154"/>
        <v>0.1340098881082484</v>
      </c>
      <c r="L539">
        <f t="shared" si="155"/>
        <v>0.48346942377541824</v>
      </c>
      <c r="M539">
        <f t="shared" si="156"/>
        <v>0.29198158574279742</v>
      </c>
      <c r="N539">
        <f t="shared" si="157"/>
        <v>0.34211199472053305</v>
      </c>
      <c r="O539">
        <f t="shared" si="158"/>
        <v>0.10078167487491173</v>
      </c>
      <c r="P539">
        <f t="shared" si="159"/>
        <v>0.48053829789910191</v>
      </c>
      <c r="Q539">
        <f t="shared" si="160"/>
        <v>0.32792918054302406</v>
      </c>
      <c r="R539">
        <f t="shared" si="161"/>
        <v>0.40188819738329312</v>
      </c>
      <c r="S539">
        <f>'[1]21_features'!V587</f>
        <v>0</v>
      </c>
      <c r="T539">
        <f>'[1]21_features'!W587</f>
        <v>0</v>
      </c>
      <c r="U539">
        <f>'[1]21_features'!X587</f>
        <v>1</v>
      </c>
      <c r="V539">
        <f>'[1]21_features'!Y587</f>
        <v>1.26885</v>
      </c>
      <c r="W539">
        <f>'[1]21_features'!Z587</f>
        <v>1.6913828357261407</v>
      </c>
      <c r="X539">
        <f>'[1]21_features'!AA587</f>
        <v>1759.3000000000002</v>
      </c>
      <c r="Y539">
        <f>'[1]21_features'!AB587</f>
        <v>3.1163956241164345E-2</v>
      </c>
      <c r="Z539">
        <f>'[1]21_features'!AC587</f>
        <v>-6.6111111111111125</v>
      </c>
      <c r="AA539">
        <f>'[1]21_features'!AD587</f>
        <v>6.648180387830628</v>
      </c>
      <c r="AB539">
        <f>'[1]21_features'!AE587</f>
        <v>6.5015708151663922</v>
      </c>
      <c r="AC539">
        <f>'[1]21_features'!AF587</f>
        <v>1.8654999999999999</v>
      </c>
      <c r="AD539">
        <f>'[1]21_features'!AG587</f>
        <v>0.10924628140124493</v>
      </c>
      <c r="AE539">
        <f>'[1]21_features'!AH587</f>
        <v>9.15</v>
      </c>
      <c r="AF539">
        <f>'[1]21_features'!AI587</f>
        <v>6.2537947783849246E-2</v>
      </c>
      <c r="AG539">
        <f>'[1]21_features'!AJ587</f>
        <v>-15.458765432098767</v>
      </c>
      <c r="AH539">
        <f>'[1]21_features'!AK587</f>
        <v>3.3766727584769547</v>
      </c>
      <c r="AI539">
        <f>'[1]21_features'!AL587</f>
        <v>3.9361016520875705</v>
      </c>
      <c r="AJ539">
        <f>'[1]21_features'!AM587</f>
        <v>1.9387116948092586E-2</v>
      </c>
      <c r="AK539">
        <f>'[1]21_features'!AN587</f>
        <v>1.5983201459919578</v>
      </c>
      <c r="AL539">
        <f>'[1]21_features'!AO587</f>
        <v>-1.0043565331423954</v>
      </c>
      <c r="AM539">
        <f>LOG('[1]21_features'!Z587/('[1]16_features_basic'!U587*100)+1)</f>
        <v>0.12487966574814306</v>
      </c>
      <c r="AN539">
        <v>3</v>
      </c>
    </row>
    <row r="540" spans="1:40" x14ac:dyDescent="0.2">
      <c r="A540">
        <f t="shared" si="144"/>
        <v>9.3905579399140821E-2</v>
      </c>
      <c r="B540">
        <f t="shared" si="145"/>
        <v>0.13253353852511374</v>
      </c>
      <c r="C540">
        <f t="shared" si="146"/>
        <v>0.43645938845056681</v>
      </c>
      <c r="D540">
        <f t="shared" si="147"/>
        <v>0.12860317197201357</v>
      </c>
      <c r="E540">
        <f t="shared" si="148"/>
        <v>0.7983228511530398</v>
      </c>
      <c r="F540">
        <f t="shared" si="149"/>
        <v>0.55370871782812847</v>
      </c>
      <c r="G540">
        <f t="shared" si="150"/>
        <v>0.54094819712541709</v>
      </c>
      <c r="H540">
        <f t="shared" si="151"/>
        <v>0.91317671092952035</v>
      </c>
      <c r="I540">
        <f t="shared" si="152"/>
        <v>0.35486650886480459</v>
      </c>
      <c r="J540">
        <f t="shared" si="153"/>
        <v>0.7482014388489211</v>
      </c>
      <c r="K540">
        <f t="shared" si="154"/>
        <v>0.13457556935817819</v>
      </c>
      <c r="L540">
        <f t="shared" si="155"/>
        <v>0.49751507213257895</v>
      </c>
      <c r="M540">
        <f t="shared" si="156"/>
        <v>0.25385621937506803</v>
      </c>
      <c r="N540">
        <f t="shared" si="157"/>
        <v>0.33269787295442038</v>
      </c>
      <c r="O540">
        <f t="shared" si="158"/>
        <v>0.10117000754988378</v>
      </c>
      <c r="P540">
        <f t="shared" si="159"/>
        <v>0.4638667389875582</v>
      </c>
      <c r="Q540">
        <f t="shared" si="160"/>
        <v>0.33794865059926188</v>
      </c>
      <c r="R540">
        <f t="shared" si="161"/>
        <v>0.4019163973313411</v>
      </c>
      <c r="S540">
        <f>'[1]21_features'!V588</f>
        <v>0</v>
      </c>
      <c r="T540">
        <f>'[1]21_features'!W588</f>
        <v>0</v>
      </c>
      <c r="U540">
        <f>'[1]21_features'!X588</f>
        <v>1</v>
      </c>
      <c r="V540">
        <f>'[1]21_features'!Y588</f>
        <v>1.2685999999999997</v>
      </c>
      <c r="W540">
        <f>'[1]21_features'!Z588</f>
        <v>1.6939057929125756</v>
      </c>
      <c r="X540">
        <f>'[1]21_features'!AA588</f>
        <v>1757.2999999999997</v>
      </c>
      <c r="Y540">
        <f>'[1]21_features'!AB588</f>
        <v>2.9889276603778287E-2</v>
      </c>
      <c r="Z540">
        <f>'[1]21_features'!AC588</f>
        <v>-6.6888888888888882</v>
      </c>
      <c r="AA540">
        <f>'[1]21_features'!AD588</f>
        <v>6.7204680906931396</v>
      </c>
      <c r="AB540">
        <f>'[1]21_features'!AE588</f>
        <v>6.0440887738727902</v>
      </c>
      <c r="AC540">
        <f>'[1]21_features'!AF588</f>
        <v>1.867</v>
      </c>
      <c r="AD540">
        <f>'[1]21_features'!AG588</f>
        <v>0.10964032105024134</v>
      </c>
      <c r="AE540">
        <f>'[1]21_features'!AH588</f>
        <v>9.2000000000000011</v>
      </c>
      <c r="AF540">
        <f>'[1]21_features'!AI588</f>
        <v>6.2801932367149815E-2</v>
      </c>
      <c r="AG540">
        <f>'[1]21_features'!AJ588</f>
        <v>-14.712098765432101</v>
      </c>
      <c r="AH540">
        <f>'[1]21_features'!AK588</f>
        <v>2.9357652070868205</v>
      </c>
      <c r="AI540">
        <f>'[1]21_features'!AL588</f>
        <v>3.8277893426439356</v>
      </c>
      <c r="AJ540">
        <f>'[1]21_features'!AM588</f>
        <v>1.9460810569541132E-2</v>
      </c>
      <c r="AK540">
        <f>'[1]21_features'!AN588</f>
        <v>1.5428688144541602</v>
      </c>
      <c r="AL540">
        <f>'[1]21_features'!AO588</f>
        <v>-0.95084618926552478</v>
      </c>
      <c r="AM540">
        <f>LOG('[1]21_features'!Z588/('[1]16_features_basic'!U588*100)+1)</f>
        <v>0.12488797093478296</v>
      </c>
      <c r="AN540">
        <v>3</v>
      </c>
    </row>
    <row r="541" spans="1:40" x14ac:dyDescent="0.2">
      <c r="A541">
        <f t="shared" si="144"/>
        <v>9.304721030042884E-2</v>
      </c>
      <c r="B541">
        <f t="shared" si="145"/>
        <v>0.13273195391609899</v>
      </c>
      <c r="C541">
        <f t="shared" si="146"/>
        <v>0.43422953144572241</v>
      </c>
      <c r="D541">
        <f t="shared" si="147"/>
        <v>0.12136984261423152</v>
      </c>
      <c r="E541">
        <f t="shared" si="148"/>
        <v>0.79685534591194973</v>
      </c>
      <c r="F541">
        <f t="shared" si="149"/>
        <v>0.55958287077518054</v>
      </c>
      <c r="G541">
        <f t="shared" si="150"/>
        <v>0.48794220504851316</v>
      </c>
      <c r="H541">
        <f t="shared" si="151"/>
        <v>0.91624106230847857</v>
      </c>
      <c r="I541">
        <f t="shared" si="152"/>
        <v>0.35609554777568048</v>
      </c>
      <c r="J541">
        <f t="shared" si="153"/>
        <v>0.75539568345323749</v>
      </c>
      <c r="K541">
        <f t="shared" si="154"/>
        <v>0.13513513513513509</v>
      </c>
      <c r="L541">
        <f t="shared" si="155"/>
        <v>0.51676281247387335</v>
      </c>
      <c r="M541">
        <f t="shared" si="156"/>
        <v>0.21705450227763962</v>
      </c>
      <c r="N541">
        <f t="shared" si="157"/>
        <v>0.32022860788219448</v>
      </c>
      <c r="O541">
        <f t="shared" si="158"/>
        <v>0.101557716731131</v>
      </c>
      <c r="P541">
        <f t="shared" si="159"/>
        <v>0.44104575120161382</v>
      </c>
      <c r="Q541">
        <f t="shared" si="160"/>
        <v>0.3509556602119237</v>
      </c>
      <c r="R541">
        <f t="shared" si="161"/>
        <v>0.40195059607804406</v>
      </c>
      <c r="S541">
        <f>'[1]21_features'!V589</f>
        <v>0</v>
      </c>
      <c r="T541">
        <f>'[1]21_features'!W589</f>
        <v>0</v>
      </c>
      <c r="U541">
        <f>'[1]21_features'!X589</f>
        <v>1</v>
      </c>
      <c r="V541">
        <f>'[1]21_features'!Y589</f>
        <v>1.2683499999999999</v>
      </c>
      <c r="W541">
        <f>'[1]21_features'!Z589</f>
        <v>1.6964297446814103</v>
      </c>
      <c r="X541">
        <f>'[1]21_features'!AA589</f>
        <v>1755.3000000000002</v>
      </c>
      <c r="Y541">
        <f>'[1]21_features'!AB589</f>
        <v>2.8208144026519409E-2</v>
      </c>
      <c r="Z541">
        <f>'[1]21_features'!AC589</f>
        <v>-6.7666666666666666</v>
      </c>
      <c r="AA541">
        <f>'[1]21_features'!AD589</f>
        <v>6.7917638029863463</v>
      </c>
      <c r="AB541">
        <f>'[1]21_features'!AE589</f>
        <v>5.4518455177487155</v>
      </c>
      <c r="AC541">
        <f>'[1]21_features'!AF589</f>
        <v>1.8685</v>
      </c>
      <c r="AD541">
        <f>'[1]21_features'!AG589</f>
        <v>0.11001249928985339</v>
      </c>
      <c r="AE541">
        <f>'[1]21_features'!AH589</f>
        <v>9.25</v>
      </c>
      <c r="AF541">
        <f>'[1]21_features'!AI589</f>
        <v>6.306306306306303E-2</v>
      </c>
      <c r="AG541">
        <f>'[1]21_features'!AJ589</f>
        <v>-13.68888888888889</v>
      </c>
      <c r="AH541">
        <f>'[1]21_features'!AK589</f>
        <v>2.5101652321023451</v>
      </c>
      <c r="AI541">
        <f>'[1]21_features'!AL589</f>
        <v>3.684326688283631</v>
      </c>
      <c r="AJ541">
        <f>'[1]21_features'!AM589</f>
        <v>1.9534385871019466E-2</v>
      </c>
      <c r="AK541">
        <f>'[1]21_features'!AN589</f>
        <v>1.4669638456115521</v>
      </c>
      <c r="AL541">
        <f>'[1]21_features'!AO589</f>
        <v>-0.88138048366665644</v>
      </c>
      <c r="AM541">
        <f>LOG('[1]21_features'!Z589/('[1]16_features_basic'!U589*100)+1)</f>
        <v>0.12489804283185652</v>
      </c>
      <c r="AN541">
        <v>3</v>
      </c>
    </row>
    <row r="542" spans="1:40" x14ac:dyDescent="0.2">
      <c r="A542">
        <f t="shared" si="144"/>
        <v>9.2188841201716873E-2</v>
      </c>
      <c r="B542">
        <f t="shared" si="145"/>
        <v>0.1329304475404213</v>
      </c>
      <c r="C542">
        <f t="shared" si="146"/>
        <v>0.4319996744408775</v>
      </c>
      <c r="D542">
        <f t="shared" si="147"/>
        <v>0.11200745092286039</v>
      </c>
      <c r="E542">
        <f t="shared" si="148"/>
        <v>0.79538784067085944</v>
      </c>
      <c r="F542">
        <f t="shared" si="149"/>
        <v>0.56537783976164535</v>
      </c>
      <c r="G542">
        <f t="shared" si="150"/>
        <v>0.41981088623900753</v>
      </c>
      <c r="H542">
        <f t="shared" si="151"/>
        <v>0.9193054136874369</v>
      </c>
      <c r="I542">
        <f t="shared" si="152"/>
        <v>0.35725312443322987</v>
      </c>
      <c r="J542">
        <f t="shared" si="153"/>
        <v>0.7625899280575541</v>
      </c>
      <c r="K542">
        <f t="shared" si="154"/>
        <v>0.13568868407578075</v>
      </c>
      <c r="L542">
        <f t="shared" si="155"/>
        <v>0.54121264479930131</v>
      </c>
      <c r="M542">
        <f t="shared" si="156"/>
        <v>0.18843511089726916</v>
      </c>
      <c r="N542">
        <f t="shared" si="157"/>
        <v>0.30440542202391241</v>
      </c>
      <c r="O542">
        <f t="shared" si="158"/>
        <v>0.10194480391903984</v>
      </c>
      <c r="P542">
        <f t="shared" si="159"/>
        <v>0.41079858855234086</v>
      </c>
      <c r="Q542">
        <f t="shared" si="160"/>
        <v>0.36822186140382096</v>
      </c>
      <c r="R542">
        <f t="shared" si="161"/>
        <v>0.40199075158793662</v>
      </c>
      <c r="S542">
        <f>'[1]21_features'!V590</f>
        <v>0</v>
      </c>
      <c r="T542">
        <f>'[1]21_features'!W590</f>
        <v>0</v>
      </c>
      <c r="U542">
        <f>'[1]21_features'!X590</f>
        <v>1</v>
      </c>
      <c r="V542">
        <f>'[1]21_features'!Y590</f>
        <v>1.2681</v>
      </c>
      <c r="W542">
        <f>'[1]21_features'!Z590</f>
        <v>1.6989546916208742</v>
      </c>
      <c r="X542">
        <f>'[1]21_features'!AA590</f>
        <v>1753.3000000000002</v>
      </c>
      <c r="Y542">
        <f>'[1]21_features'!AB590</f>
        <v>2.6032185917203066E-2</v>
      </c>
      <c r="Z542">
        <f>'[1]21_features'!AC590</f>
        <v>-6.844444444444445</v>
      </c>
      <c r="AA542">
        <f>'[1]21_features'!AD590</f>
        <v>6.8620984444795319</v>
      </c>
      <c r="AB542">
        <f>'[1]21_features'!AE590</f>
        <v>4.6906049010798174</v>
      </c>
      <c r="AC542">
        <f>'[1]21_features'!AF590</f>
        <v>1.87</v>
      </c>
      <c r="AD542">
        <f>'[1]21_features'!AG590</f>
        <v>0.11036303729057112</v>
      </c>
      <c r="AE542">
        <f>'[1]21_features'!AH590</f>
        <v>9.3000000000000007</v>
      </c>
      <c r="AF542">
        <f>'[1]21_features'!AI590</f>
        <v>6.3321385902031013E-2</v>
      </c>
      <c r="AG542">
        <f>'[1]21_features'!AJ590</f>
        <v>-12.389135802469138</v>
      </c>
      <c r="AH542">
        <f>'[1]21_features'!AK590</f>
        <v>2.1791912119687109</v>
      </c>
      <c r="AI542">
        <f>'[1]21_features'!AL590</f>
        <v>3.502276164013209</v>
      </c>
      <c r="AJ542">
        <f>'[1]21_features'!AM590</f>
        <v>1.9607843137254888E-2</v>
      </c>
      <c r="AK542">
        <f>'[1]21_features'!AN590</f>
        <v>1.3663586500781477</v>
      </c>
      <c r="AL542">
        <f>'[1]21_features'!AO590</f>
        <v>-0.78916798559641699</v>
      </c>
      <c r="AM542">
        <f>LOG('[1]21_features'!Z590/('[1]16_features_basic'!U590*100)+1)</f>
        <v>0.12490986905946909</v>
      </c>
      <c r="AN542">
        <v>3</v>
      </c>
    </row>
    <row r="543" spans="1:40" x14ac:dyDescent="0.2">
      <c r="A543">
        <f t="shared" si="144"/>
        <v>9.1330472103003379E-2</v>
      </c>
      <c r="B543">
        <f t="shared" si="145"/>
        <v>0.13312901944436201</v>
      </c>
      <c r="C543">
        <f t="shared" si="146"/>
        <v>0.4297698174360326</v>
      </c>
      <c r="D543">
        <f t="shared" si="147"/>
        <v>9.9680557490325838E-2</v>
      </c>
      <c r="E543">
        <f t="shared" si="148"/>
        <v>0.79392033542976936</v>
      </c>
      <c r="F543">
        <f t="shared" si="149"/>
        <v>0.57109603525547825</v>
      </c>
      <c r="G543">
        <f t="shared" si="150"/>
        <v>0.32988390018581204</v>
      </c>
      <c r="H543">
        <f t="shared" si="151"/>
        <v>0.92236976506639512</v>
      </c>
      <c r="I543">
        <f t="shared" si="152"/>
        <v>0.35833991775445245</v>
      </c>
      <c r="J543">
        <f t="shared" si="153"/>
        <v>0.76978417266187049</v>
      </c>
      <c r="K543">
        <f t="shared" si="154"/>
        <v>0.13623631270690084</v>
      </c>
      <c r="L543">
        <f t="shared" si="155"/>
        <v>0.57086456910886307</v>
      </c>
      <c r="M543">
        <f t="shared" si="156"/>
        <v>0.17457341757255407</v>
      </c>
      <c r="N543">
        <f t="shared" si="157"/>
        <v>0.28465854506906857</v>
      </c>
      <c r="O543">
        <f t="shared" si="158"/>
        <v>0.10233127060918515</v>
      </c>
      <c r="P543">
        <f t="shared" si="159"/>
        <v>0.37042372910223564</v>
      </c>
      <c r="Q543">
        <f t="shared" si="160"/>
        <v>0.39262920943509427</v>
      </c>
      <c r="R543">
        <f t="shared" si="161"/>
        <v>0.40203682293096449</v>
      </c>
      <c r="S543">
        <f>'[1]21_features'!V591</f>
        <v>0</v>
      </c>
      <c r="T543">
        <f>'[1]21_features'!W591</f>
        <v>0</v>
      </c>
      <c r="U543">
        <f>'[1]21_features'!X591</f>
        <v>1</v>
      </c>
      <c r="V543">
        <f>'[1]21_features'!Y591</f>
        <v>1.2678499999999997</v>
      </c>
      <c r="W543">
        <f>'[1]21_features'!Z591</f>
        <v>1.7014806343196909</v>
      </c>
      <c r="X543">
        <f>'[1]21_features'!AA591</f>
        <v>1751.3000000000002</v>
      </c>
      <c r="Y543">
        <f>'[1]21_features'!AB591</f>
        <v>2.3167233818272698E-2</v>
      </c>
      <c r="Z543">
        <f>'[1]21_features'!AC591</f>
        <v>-6.9222222222222225</v>
      </c>
      <c r="AA543">
        <f>'[1]21_features'!AD591</f>
        <v>6.9315012714810349</v>
      </c>
      <c r="AB543">
        <f>'[1]21_features'!AE591</f>
        <v>3.6858382898578581</v>
      </c>
      <c r="AC543">
        <f>'[1]21_features'!AF591</f>
        <v>1.8715000000000002</v>
      </c>
      <c r="AD543">
        <f>'[1]21_features'!AG591</f>
        <v>0.11069214064241414</v>
      </c>
      <c r="AE543">
        <f>'[1]21_features'!AH591</f>
        <v>9.35</v>
      </c>
      <c r="AF543">
        <f>'[1]21_features'!AI591</f>
        <v>6.3576945929887052E-2</v>
      </c>
      <c r="AG543">
        <f>'[1]21_features'!AJ591</f>
        <v>-10.812839506172839</v>
      </c>
      <c r="AH543">
        <f>'[1]21_features'!AK591</f>
        <v>2.0188852045989227</v>
      </c>
      <c r="AI543">
        <f>'[1]21_features'!AL591</f>
        <v>3.2750823906144602</v>
      </c>
      <c r="AJ543">
        <f>'[1]21_features'!AM591</f>
        <v>1.9681182652061591E-2</v>
      </c>
      <c r="AK543">
        <f>'[1]21_features'!AN591</f>
        <v>1.2320676861053934</v>
      </c>
      <c r="AL543">
        <f>'[1]21_features'!AO591</f>
        <v>-0.65881722064125992</v>
      </c>
      <c r="AM543">
        <f>LOG('[1]21_features'!Z591/('[1]16_features_basic'!U591*100)+1)</f>
        <v>0.12492343756328146</v>
      </c>
      <c r="AN543">
        <v>3</v>
      </c>
    </row>
    <row r="544" spans="1:40" x14ac:dyDescent="0.2">
      <c r="A544">
        <f t="shared" si="144"/>
        <v>6.8841201716737854E-2</v>
      </c>
      <c r="B544">
        <f t="shared" si="145"/>
        <v>6.5207488849105252E-2</v>
      </c>
      <c r="C544">
        <f t="shared" si="146"/>
        <v>0.45580339796759695</v>
      </c>
      <c r="D544">
        <f t="shared" si="147"/>
        <v>6.7614036472194383E-2</v>
      </c>
      <c r="E544">
        <f t="shared" si="148"/>
        <v>0.87100297914597813</v>
      </c>
      <c r="F544">
        <f t="shared" si="149"/>
        <v>0.35118788091398834</v>
      </c>
      <c r="G544">
        <f t="shared" si="150"/>
        <v>0.2667202757609084</v>
      </c>
      <c r="H544">
        <f t="shared" si="151"/>
        <v>0.90806945863125654</v>
      </c>
      <c r="I544">
        <f t="shared" si="152"/>
        <v>0.23958656479787185</v>
      </c>
      <c r="J544">
        <f t="shared" si="153"/>
        <v>0.69064748201438841</v>
      </c>
      <c r="K544">
        <f t="shared" si="154"/>
        <v>6.151742993848254E-2</v>
      </c>
      <c r="L544">
        <f t="shared" si="155"/>
        <v>0.71609462053613304</v>
      </c>
      <c r="M544">
        <f t="shared" si="156"/>
        <v>0.27017735900588635</v>
      </c>
      <c r="N544">
        <f t="shared" si="157"/>
        <v>0.16224659522617785</v>
      </c>
      <c r="O544">
        <f t="shared" si="158"/>
        <v>4.6889667999512975E-2</v>
      </c>
      <c r="P544">
        <f t="shared" si="159"/>
        <v>0.22711149041676304</v>
      </c>
      <c r="Q544">
        <f t="shared" si="160"/>
        <v>0.31894956202374386</v>
      </c>
      <c r="R544">
        <f t="shared" si="161"/>
        <v>0.28235595821990028</v>
      </c>
      <c r="S544">
        <f>'[1]21_features'!V592</f>
        <v>0</v>
      </c>
      <c r="T544">
        <f>'[1]21_features'!W592</f>
        <v>0</v>
      </c>
      <c r="U544">
        <f>'[1]21_features'!X592</f>
        <v>1</v>
      </c>
      <c r="V544">
        <f>'[1]21_features'!Y592</f>
        <v>1.2612999999999999</v>
      </c>
      <c r="W544">
        <f>'[1]21_features'!Z592</f>
        <v>0.83748179614183127</v>
      </c>
      <c r="X544">
        <f>'[1]21_features'!AA592</f>
        <v>1774.65</v>
      </c>
      <c r="Y544">
        <f>'[1]21_features'!AB592</f>
        <v>1.571450071896488E-2</v>
      </c>
      <c r="Z544">
        <f>'[1]21_features'!AC592</f>
        <v>-2.8368421052631576</v>
      </c>
      <c r="AA544">
        <f>'[1]21_features'!AD592</f>
        <v>4.2624341490920719</v>
      </c>
      <c r="AB544">
        <f>'[1]21_features'!AE592</f>
        <v>2.9801024073234981</v>
      </c>
      <c r="AC544">
        <f>'[1]21_features'!AF592</f>
        <v>1.8644999999999998</v>
      </c>
      <c r="AD544">
        <f>'[1]21_features'!AG592</f>
        <v>7.4731184923029256E-2</v>
      </c>
      <c r="AE544">
        <f>'[1]21_features'!AH592</f>
        <v>8.7999999999999989</v>
      </c>
      <c r="AF544">
        <f>'[1]21_features'!AI592</f>
        <v>2.8708133971291849E-2</v>
      </c>
      <c r="AG544">
        <f>'[1]21_features'!AJ592</f>
        <v>-3.0924099722991691</v>
      </c>
      <c r="AH544">
        <f>'[1]21_features'!AK592</f>
        <v>3.1245139168332963</v>
      </c>
      <c r="AI544">
        <f>'[1]21_features'!AL592</f>
        <v>1.8666959983002693</v>
      </c>
      <c r="AJ544">
        <f>'[1]21_features'!AM592</f>
        <v>9.1600683123738147E-3</v>
      </c>
      <c r="AK544">
        <f>'[1]21_features'!AN592</f>
        <v>0.75539633803670292</v>
      </c>
      <c r="AL544">
        <f>'[1]21_features'!AO592</f>
        <v>-1.0523134083217018</v>
      </c>
      <c r="AM544">
        <f>LOG('[1]21_features'!Z592/('[1]16_features_basic'!U592*100)+1)</f>
        <v>8.9676141470419038E-2</v>
      </c>
      <c r="AN544">
        <v>3</v>
      </c>
    </row>
    <row r="545" spans="1:40" x14ac:dyDescent="0.2">
      <c r="A545">
        <f t="shared" si="144"/>
        <v>5.4248927038625973E-2</v>
      </c>
      <c r="B545">
        <f t="shared" si="145"/>
        <v>6.6828948176003891E-2</v>
      </c>
      <c r="C545">
        <f t="shared" si="146"/>
        <v>0.41789582888523324</v>
      </c>
      <c r="D545">
        <f t="shared" si="147"/>
        <v>6.7614036472194383E-2</v>
      </c>
      <c r="E545">
        <f t="shared" si="148"/>
        <v>0.85918570009930484</v>
      </c>
      <c r="F545">
        <f t="shared" si="149"/>
        <v>0.42848570722661761</v>
      </c>
      <c r="G545">
        <f t="shared" si="150"/>
        <v>0.2667202757609084</v>
      </c>
      <c r="H545">
        <f t="shared" si="151"/>
        <v>0.96016343207354471</v>
      </c>
      <c r="I545">
        <f t="shared" si="152"/>
        <v>0.25883674881376351</v>
      </c>
      <c r="J545">
        <f t="shared" si="153"/>
        <v>0.81294964028776961</v>
      </c>
      <c r="K545">
        <f t="shared" si="154"/>
        <v>6.6032958042775147E-2</v>
      </c>
      <c r="L545">
        <f t="shared" si="155"/>
        <v>0.71609462053613304</v>
      </c>
      <c r="M545">
        <f t="shared" si="156"/>
        <v>0.27017735900588635</v>
      </c>
      <c r="N545">
        <f t="shared" si="157"/>
        <v>0.16224659522617785</v>
      </c>
      <c r="O545">
        <f t="shared" si="158"/>
        <v>4.998037007424963E-2</v>
      </c>
      <c r="P545">
        <f t="shared" si="159"/>
        <v>0.22711149041676304</v>
      </c>
      <c r="Q545">
        <f t="shared" si="160"/>
        <v>0.34457951415804666</v>
      </c>
      <c r="R545">
        <f t="shared" si="161"/>
        <v>0.28235911014464737</v>
      </c>
      <c r="S545">
        <f>'[1]21_features'!V593</f>
        <v>0</v>
      </c>
      <c r="T545">
        <f>'[1]21_features'!W593</f>
        <v>0</v>
      </c>
      <c r="U545">
        <f>'[1]21_features'!X593</f>
        <v>1</v>
      </c>
      <c r="V545">
        <f>'[1]21_features'!Y593</f>
        <v>1.2570499999999998</v>
      </c>
      <c r="W545">
        <f>'[1]21_features'!Z593</f>
        <v>0.85810764132399076</v>
      </c>
      <c r="X545">
        <f>'[1]21_features'!AA593</f>
        <v>1740.65</v>
      </c>
      <c r="Y545">
        <f>'[1]21_features'!AB593</f>
        <v>1.571450071896488E-2</v>
      </c>
      <c r="Z545">
        <f>'[1]21_features'!AC593</f>
        <v>-3.4631578947368422</v>
      </c>
      <c r="AA545">
        <f>'[1]21_features'!AD593</f>
        <v>5.2006125784503245</v>
      </c>
      <c r="AB545">
        <f>'[1]21_features'!AE593</f>
        <v>2.9801024073234981</v>
      </c>
      <c r="AC545">
        <f>'[1]21_features'!AF593</f>
        <v>1.89</v>
      </c>
      <c r="AD545">
        <f>'[1]21_features'!AG593</f>
        <v>8.056053624449129E-2</v>
      </c>
      <c r="AE545">
        <f>'[1]21_features'!AH593</f>
        <v>9.6499999999999986</v>
      </c>
      <c r="AF545">
        <f>'[1]21_features'!AI593</f>
        <v>3.0815380419961735E-2</v>
      </c>
      <c r="AG545">
        <f>'[1]21_features'!AJ593</f>
        <v>-3.0924099722991691</v>
      </c>
      <c r="AH545">
        <f>'[1]21_features'!AK593</f>
        <v>3.1245139168332963</v>
      </c>
      <c r="AI545">
        <f>'[1]21_features'!AL593</f>
        <v>1.8666959983002693</v>
      </c>
      <c r="AJ545">
        <f>'[1]21_features'!AM593</f>
        <v>9.7465886939571145E-3</v>
      </c>
      <c r="AK545">
        <f>'[1]21_features'!AN593</f>
        <v>0.75539633803670292</v>
      </c>
      <c r="AL545">
        <f>'[1]21_features'!AO593</f>
        <v>-0.91543315971010619</v>
      </c>
      <c r="AM545">
        <f>LOG('[1]21_features'!Z593/('[1]16_features_basic'!U593*100)+1)</f>
        <v>8.9677069746005048E-2</v>
      </c>
      <c r="AN545">
        <v>3</v>
      </c>
    </row>
    <row r="546" spans="1:40" x14ac:dyDescent="0.2">
      <c r="A546">
        <f t="shared" si="144"/>
        <v>5.5965665236051433E-2</v>
      </c>
      <c r="B546">
        <f t="shared" si="145"/>
        <v>6.6637619411248281E-2</v>
      </c>
      <c r="C546">
        <f t="shared" si="146"/>
        <v>0.42235554289492311</v>
      </c>
      <c r="D546">
        <f t="shared" si="147"/>
        <v>0.11435098381438882</v>
      </c>
      <c r="E546">
        <f t="shared" si="148"/>
        <v>0.86057596822244287</v>
      </c>
      <c r="F546">
        <f t="shared" si="149"/>
        <v>0.42021287823732201</v>
      </c>
      <c r="G546">
        <f t="shared" si="150"/>
        <v>0.42929549099232273</v>
      </c>
      <c r="H546">
        <f t="shared" si="151"/>
        <v>0.95403472931562872</v>
      </c>
      <c r="I546">
        <f t="shared" si="152"/>
        <v>0.25803621286516848</v>
      </c>
      <c r="J546">
        <f t="shared" si="153"/>
        <v>0.79856115107913661</v>
      </c>
      <c r="K546">
        <f t="shared" si="154"/>
        <v>6.5543439751210464E-2</v>
      </c>
      <c r="L546">
        <f t="shared" si="155"/>
        <v>0.55260969341495592</v>
      </c>
      <c r="M546">
        <f t="shared" si="156"/>
        <v>0.20941614283404031</v>
      </c>
      <c r="N546">
        <f t="shared" si="157"/>
        <v>0.28878808916391652</v>
      </c>
      <c r="O546">
        <f t="shared" si="158"/>
        <v>4.9621093661746121E-2</v>
      </c>
      <c r="P546">
        <f t="shared" si="159"/>
        <v>0.41641663280931834</v>
      </c>
      <c r="Q546">
        <f t="shared" si="160"/>
        <v>0.28308665431592517</v>
      </c>
      <c r="R546">
        <f t="shared" si="161"/>
        <v>0.28223548666505971</v>
      </c>
      <c r="S546">
        <f>'[1]21_features'!V594</f>
        <v>0</v>
      </c>
      <c r="T546">
        <f>'[1]21_features'!W594</f>
        <v>0</v>
      </c>
      <c r="U546">
        <f>'[1]21_features'!X594</f>
        <v>1</v>
      </c>
      <c r="V546">
        <f>'[1]21_features'!Y594</f>
        <v>1.2575499999999999</v>
      </c>
      <c r="W546">
        <f>'[1]21_features'!Z594</f>
        <v>0.85567383529797647</v>
      </c>
      <c r="X546">
        <f>'[1]21_features'!AA594</f>
        <v>1744.65</v>
      </c>
      <c r="Y546">
        <f>'[1]21_features'!AB594</f>
        <v>2.6576857574603468E-2</v>
      </c>
      <c r="Z546">
        <f>'[1]21_features'!AC594</f>
        <v>-3.3894736842105266</v>
      </c>
      <c r="AA546">
        <f>'[1]21_features'!AD594</f>
        <v>5.1002036785139149</v>
      </c>
      <c r="AB546">
        <f>'[1]21_features'!AE594</f>
        <v>4.796577697400723</v>
      </c>
      <c r="AC546">
        <f>'[1]21_features'!AF594</f>
        <v>1.887</v>
      </c>
      <c r="AD546">
        <f>'[1]21_features'!AG594</f>
        <v>8.03181175078201E-2</v>
      </c>
      <c r="AE546">
        <f>'[1]21_features'!AH594</f>
        <v>9.5499999999999989</v>
      </c>
      <c r="AF546">
        <f>'[1]21_features'!AI594</f>
        <v>3.0586938550564879E-2</v>
      </c>
      <c r="AG546">
        <f>'[1]21_features'!AJ594</f>
        <v>-11.783268698060942</v>
      </c>
      <c r="AH546">
        <f>'[1]21_features'!AK594</f>
        <v>2.421830071557745</v>
      </c>
      <c r="AI546">
        <f>'[1]21_features'!AL594</f>
        <v>3.3225940405563965</v>
      </c>
      <c r="AJ546">
        <f>'[1]21_features'!AM594</f>
        <v>9.678409059213966E-3</v>
      </c>
      <c r="AK546">
        <f>'[1]21_features'!AN594</f>
        <v>1.3850448471123058</v>
      </c>
      <c r="AL546">
        <f>'[1]21_features'!AO594</f>
        <v>-1.2438441492789156</v>
      </c>
      <c r="AM546">
        <f>LOG('[1]21_features'!Z594/('[1]16_features_basic'!U594*100)+1)</f>
        <v>8.9640661307617039E-2</v>
      </c>
      <c r="AN546">
        <v>3</v>
      </c>
    </row>
    <row r="547" spans="1:40" x14ac:dyDescent="0.2">
      <c r="A547">
        <f t="shared" si="144"/>
        <v>9.2188841201716873E-2</v>
      </c>
      <c r="B547">
        <f t="shared" si="145"/>
        <v>0.1329304475404213</v>
      </c>
      <c r="C547">
        <f t="shared" si="146"/>
        <v>0.4319996744408775</v>
      </c>
      <c r="D547">
        <f t="shared" si="147"/>
        <v>0.11200745092286039</v>
      </c>
      <c r="E547">
        <f t="shared" si="148"/>
        <v>0.79538784067085944</v>
      </c>
      <c r="F547">
        <f t="shared" si="149"/>
        <v>0.56537783976164535</v>
      </c>
      <c r="G547">
        <f t="shared" si="150"/>
        <v>0.41981088623900753</v>
      </c>
      <c r="H547">
        <f t="shared" si="151"/>
        <v>0.9193054136874369</v>
      </c>
      <c r="I547">
        <f t="shared" si="152"/>
        <v>0.35725312443322987</v>
      </c>
      <c r="J547">
        <f t="shared" si="153"/>
        <v>0.7625899280575541</v>
      </c>
      <c r="K547">
        <f t="shared" si="154"/>
        <v>0.13568868407578075</v>
      </c>
      <c r="L547">
        <f t="shared" si="155"/>
        <v>0.54121264479930131</v>
      </c>
      <c r="M547">
        <f t="shared" si="156"/>
        <v>0.18843511089726916</v>
      </c>
      <c r="N547">
        <f t="shared" si="157"/>
        <v>0.30440542202391241</v>
      </c>
      <c r="O547">
        <f t="shared" si="158"/>
        <v>0.10194480391903984</v>
      </c>
      <c r="P547">
        <f t="shared" si="159"/>
        <v>0.41079858855234086</v>
      </c>
      <c r="Q547">
        <f t="shared" si="160"/>
        <v>0.36822186140382096</v>
      </c>
      <c r="R547">
        <f t="shared" si="161"/>
        <v>0.40199075158793662</v>
      </c>
      <c r="S547">
        <f>'[1]21_features'!V595</f>
        <v>0</v>
      </c>
      <c r="T547">
        <f>'[1]21_features'!W595</f>
        <v>0</v>
      </c>
      <c r="U547">
        <f>'[1]21_features'!X595</f>
        <v>1</v>
      </c>
      <c r="V547">
        <f>'[1]21_features'!Y595</f>
        <v>1.2681</v>
      </c>
      <c r="W547">
        <f>'[1]21_features'!Z595</f>
        <v>1.6989546916208742</v>
      </c>
      <c r="X547">
        <f>'[1]21_features'!AA595</f>
        <v>1753.3000000000002</v>
      </c>
      <c r="Y547">
        <f>'[1]21_features'!AB595</f>
        <v>2.6032185917203066E-2</v>
      </c>
      <c r="Z547">
        <f>'[1]21_features'!AC595</f>
        <v>-6.844444444444445</v>
      </c>
      <c r="AA547">
        <f>'[1]21_features'!AD595</f>
        <v>6.8620984444795319</v>
      </c>
      <c r="AB547">
        <f>'[1]21_features'!AE595</f>
        <v>4.6906049010798174</v>
      </c>
      <c r="AC547">
        <f>'[1]21_features'!AF595</f>
        <v>1.87</v>
      </c>
      <c r="AD547">
        <f>'[1]21_features'!AG595</f>
        <v>0.11036303729057112</v>
      </c>
      <c r="AE547">
        <f>'[1]21_features'!AH595</f>
        <v>9.3000000000000007</v>
      </c>
      <c r="AF547">
        <f>'[1]21_features'!AI595</f>
        <v>6.3321385902031013E-2</v>
      </c>
      <c r="AG547">
        <f>'[1]21_features'!AJ595</f>
        <v>-12.389135802469138</v>
      </c>
      <c r="AH547">
        <f>'[1]21_features'!AK595</f>
        <v>2.1791912119687109</v>
      </c>
      <c r="AI547">
        <f>'[1]21_features'!AL595</f>
        <v>3.502276164013209</v>
      </c>
      <c r="AJ547">
        <f>'[1]21_features'!AM595</f>
        <v>1.9607843137254888E-2</v>
      </c>
      <c r="AK547">
        <f>'[1]21_features'!AN595</f>
        <v>1.3663586500781477</v>
      </c>
      <c r="AL547">
        <f>'[1]21_features'!AO595</f>
        <v>-0.78916798559641699</v>
      </c>
      <c r="AM547">
        <f>LOG('[1]21_features'!Z595/('[1]16_features_basic'!U595*100)+1)</f>
        <v>0.12490986905946909</v>
      </c>
      <c r="AN547">
        <v>3</v>
      </c>
    </row>
    <row r="548" spans="1:40" x14ac:dyDescent="0.2">
      <c r="A548">
        <f t="shared" si="144"/>
        <v>0.12841201716738232</v>
      </c>
      <c r="B548">
        <f t="shared" si="145"/>
        <v>0.19829852107660281</v>
      </c>
      <c r="C548">
        <f t="shared" si="146"/>
        <v>0.44164380598683189</v>
      </c>
      <c r="D548">
        <f t="shared" si="147"/>
        <v>0.10855343507425227</v>
      </c>
      <c r="E548">
        <f t="shared" si="148"/>
        <v>0.72874583795782466</v>
      </c>
      <c r="F548">
        <f t="shared" si="149"/>
        <v>0.65402173627943216</v>
      </c>
      <c r="G548">
        <f t="shared" si="150"/>
        <v>0.36879393258956561</v>
      </c>
      <c r="H548">
        <f t="shared" si="151"/>
        <v>0.88457609805924498</v>
      </c>
      <c r="I548">
        <f t="shared" si="152"/>
        <v>0.42753969720866875</v>
      </c>
      <c r="J548">
        <f t="shared" si="153"/>
        <v>0.72661870503597115</v>
      </c>
      <c r="K548">
        <f t="shared" si="154"/>
        <v>0.21101258182831145</v>
      </c>
      <c r="L548">
        <f t="shared" si="155"/>
        <v>0.53033865252381662</v>
      </c>
      <c r="M548">
        <f t="shared" si="156"/>
        <v>0.14585890882983646</v>
      </c>
      <c r="N548">
        <f t="shared" si="157"/>
        <v>0.31781657222570436</v>
      </c>
      <c r="O548">
        <f t="shared" si="158"/>
        <v>0.155698146284724</v>
      </c>
      <c r="P548">
        <f t="shared" si="159"/>
        <v>0.40144295209462422</v>
      </c>
      <c r="Q548">
        <f t="shared" si="160"/>
        <v>0.41666642352562788</v>
      </c>
      <c r="R548">
        <f t="shared" si="161"/>
        <v>0.49499733956918129</v>
      </c>
      <c r="S548">
        <f>'[1]21_features'!V596</f>
        <v>0</v>
      </c>
      <c r="T548">
        <f>'[1]21_features'!W596</f>
        <v>0</v>
      </c>
      <c r="U548">
        <f>'[1]21_features'!X596</f>
        <v>1</v>
      </c>
      <c r="V548">
        <f>'[1]21_features'!Y596</f>
        <v>1.2786500000000001</v>
      </c>
      <c r="W548">
        <f>'[1]21_features'!Z596</f>
        <v>2.5304721661862928</v>
      </c>
      <c r="X548">
        <f>'[1]21_features'!AA596</f>
        <v>1761.9500000000003</v>
      </c>
      <c r="Y548">
        <f>'[1]21_features'!AB596</f>
        <v>2.5229421619014928E-2</v>
      </c>
      <c r="Z548">
        <f>'[1]21_features'!AC596</f>
        <v>-10.376470588235293</v>
      </c>
      <c r="AA548">
        <f>'[1]21_features'!AD596</f>
        <v>7.9379862873135432</v>
      </c>
      <c r="AB548">
        <f>'[1]21_features'!AE596</f>
        <v>4.1205854454861974</v>
      </c>
      <c r="AC548">
        <f>'[1]21_features'!AF596</f>
        <v>1.8530000000000002</v>
      </c>
      <c r="AD548">
        <f>'[1]21_features'!AG596</f>
        <v>0.131647255953172</v>
      </c>
      <c r="AE548">
        <f>'[1]21_features'!AH596</f>
        <v>9.0499999999999989</v>
      </c>
      <c r="AF548">
        <f>'[1]21_features'!AI596</f>
        <v>9.8472538186545333E-2</v>
      </c>
      <c r="AG548">
        <f>'[1]21_features'!AJ596</f>
        <v>-12.967197231833909</v>
      </c>
      <c r="AH548">
        <f>'[1]21_features'!AK596</f>
        <v>1.6868111828830696</v>
      </c>
      <c r="AI548">
        <f>'[1]21_features'!AL596</f>
        <v>3.6565754907842258</v>
      </c>
      <c r="AJ548">
        <f>'[1]21_features'!AM596</f>
        <v>2.9808577505476108E-2</v>
      </c>
      <c r="AK548">
        <f>'[1]21_features'!AN596</f>
        <v>1.3352408342988005</v>
      </c>
      <c r="AL548">
        <f>'[1]21_features'!AO596</f>
        <v>-0.53044320638632092</v>
      </c>
      <c r="AM548">
        <f>LOG('[1]21_features'!Z596/('[1]16_features_basic'!U596*100)+1)</f>
        <v>0.15230130505114711</v>
      </c>
      <c r="AN548">
        <v>3</v>
      </c>
    </row>
    <row r="549" spans="1:40" x14ac:dyDescent="0.2">
      <c r="A549">
        <f t="shared" si="144"/>
        <v>9.304721030042884E-2</v>
      </c>
      <c r="B549">
        <f t="shared" si="145"/>
        <v>0.10853780485708513</v>
      </c>
      <c r="C549">
        <f t="shared" si="146"/>
        <v>0.46622797946524708</v>
      </c>
      <c r="D549">
        <f t="shared" si="147"/>
        <v>0.14846629710307097</v>
      </c>
      <c r="E549">
        <f t="shared" si="148"/>
        <v>0.84637537239324723</v>
      </c>
      <c r="F549">
        <f t="shared" si="149"/>
        <v>0.51243941415040251</v>
      </c>
      <c r="G549">
        <f t="shared" si="150"/>
        <v>0.26672027576090845</v>
      </c>
      <c r="H549">
        <f t="shared" si="151"/>
        <v>0.88661899897854979</v>
      </c>
      <c r="I549">
        <f t="shared" si="152"/>
        <v>0.3903684207963608</v>
      </c>
      <c r="J549">
        <f t="shared" si="153"/>
        <v>0.69064748201438841</v>
      </c>
      <c r="K549">
        <f t="shared" si="154"/>
        <v>6.151742993848254E-2</v>
      </c>
      <c r="L549">
        <f t="shared" si="155"/>
        <v>0.5682922406408083</v>
      </c>
      <c r="M549">
        <f t="shared" si="156"/>
        <v>0.34328305397048242</v>
      </c>
      <c r="N549">
        <f t="shared" si="157"/>
        <v>0.35513508508722297</v>
      </c>
      <c r="O549">
        <f t="shared" si="158"/>
        <v>7.7006803436515156E-2</v>
      </c>
      <c r="P549">
        <f t="shared" si="159"/>
        <v>0.31840552571616776</v>
      </c>
      <c r="Q549">
        <f t="shared" si="160"/>
        <v>0.36137753441823883</v>
      </c>
      <c r="R549">
        <f t="shared" si="161"/>
        <v>0.28240514318356519</v>
      </c>
      <c r="S549">
        <f>'[1]21_features'!V597</f>
        <v>0</v>
      </c>
      <c r="T549">
        <f>'[1]21_features'!W597</f>
        <v>0</v>
      </c>
      <c r="U549">
        <f>'[1]21_features'!X597</f>
        <v>1</v>
      </c>
      <c r="V549">
        <f>'[1]21_features'!Y597</f>
        <v>1.2683499999999999</v>
      </c>
      <c r="W549">
        <f>'[1]21_features'!Z597</f>
        <v>1.3886670000186785</v>
      </c>
      <c r="X549">
        <f>'[1]21_features'!AA597</f>
        <v>1784.0000000000002</v>
      </c>
      <c r="Y549">
        <f>'[1]21_features'!AB597</f>
        <v>3.4505760257749381E-2</v>
      </c>
      <c r="Z549">
        <f>'[1]21_features'!AC597</f>
        <v>-4.1421052631578945</v>
      </c>
      <c r="AA549">
        <f>'[1]21_features'!AD597</f>
        <v>6.2195746975402226</v>
      </c>
      <c r="AB549">
        <f>'[1]21_features'!AE597</f>
        <v>2.9801024073234985</v>
      </c>
      <c r="AC549">
        <f>'[1]21_features'!AF597</f>
        <v>1.8539999999999999</v>
      </c>
      <c r="AD549">
        <f>'[1]21_features'!AG597</f>
        <v>0.12039102956615991</v>
      </c>
      <c r="AE549">
        <f>'[1]21_features'!AH597</f>
        <v>8.7999999999999989</v>
      </c>
      <c r="AF549">
        <f>'[1]21_features'!AI597</f>
        <v>2.8708133971291849E-2</v>
      </c>
      <c r="AG549">
        <f>'[1]21_features'!AJ597</f>
        <v>-10.949584487534628</v>
      </c>
      <c r="AH549">
        <f>'[1]21_features'!AK597</f>
        <v>3.9699576733239117</v>
      </c>
      <c r="AI549">
        <f>'[1]21_features'!AL597</f>
        <v>4.0859362334488223</v>
      </c>
      <c r="AJ549">
        <f>'[1]21_features'!AM597</f>
        <v>1.487537614262191E-2</v>
      </c>
      <c r="AK549">
        <f>'[1]21_features'!AN597</f>
        <v>1.0590497543531223</v>
      </c>
      <c r="AL549">
        <f>'[1]21_features'!AO597</f>
        <v>-0.82572104564336357</v>
      </c>
      <c r="AM549">
        <f>LOG('[1]21_features'!Z597/('[1]16_features_basic'!U597*100)+1)</f>
        <v>8.9690626968846873E-2</v>
      </c>
      <c r="AN549">
        <v>3</v>
      </c>
    </row>
    <row r="550" spans="1:40" x14ac:dyDescent="0.2">
      <c r="A550">
        <f t="shared" si="144"/>
        <v>7.8454935622316965E-2</v>
      </c>
      <c r="B550">
        <f t="shared" si="145"/>
        <v>0.11029590096491873</v>
      </c>
      <c r="C550">
        <f t="shared" si="146"/>
        <v>0.42832041038288343</v>
      </c>
      <c r="D550">
        <f t="shared" si="147"/>
        <v>0.11522648275176374</v>
      </c>
      <c r="E550">
        <f t="shared" si="148"/>
        <v>0.83286991062562066</v>
      </c>
      <c r="F550">
        <f t="shared" si="149"/>
        <v>0.60082391378289757</v>
      </c>
      <c r="G550">
        <f t="shared" si="150"/>
        <v>0.2667202757609084</v>
      </c>
      <c r="H550">
        <f t="shared" si="151"/>
        <v>0.93871297242083795</v>
      </c>
      <c r="I550">
        <f t="shared" si="152"/>
        <v>0.40966001134504593</v>
      </c>
      <c r="J550">
        <f t="shared" si="153"/>
        <v>0.81294964028776961</v>
      </c>
      <c r="K550">
        <f t="shared" si="154"/>
        <v>6.6032958042775147E-2</v>
      </c>
      <c r="L550">
        <f t="shared" si="155"/>
        <v>0.6925051431001169</v>
      </c>
      <c r="M550">
        <f t="shared" si="156"/>
        <v>0.37939575965889005</v>
      </c>
      <c r="N550">
        <f t="shared" si="157"/>
        <v>0.26440375322710324</v>
      </c>
      <c r="O550">
        <f t="shared" si="158"/>
        <v>7.97061596310394E-2</v>
      </c>
      <c r="P550">
        <f t="shared" si="159"/>
        <v>0.22711149041676304</v>
      </c>
      <c r="Q550">
        <f t="shared" si="160"/>
        <v>0.37943910745301618</v>
      </c>
      <c r="R550">
        <f t="shared" si="161"/>
        <v>0.28240583195155328</v>
      </c>
      <c r="S550">
        <f>'[1]21_features'!V598</f>
        <v>0</v>
      </c>
      <c r="T550">
        <f>'[1]21_features'!W598</f>
        <v>0</v>
      </c>
      <c r="U550">
        <f>'[1]21_features'!X598</f>
        <v>1</v>
      </c>
      <c r="V550">
        <f>'[1]21_features'!Y598</f>
        <v>1.2640999999999998</v>
      </c>
      <c r="W550">
        <f>'[1]21_features'!Z598</f>
        <v>1.411030939424357</v>
      </c>
      <c r="X550">
        <f>'[1]21_features'!AA598</f>
        <v>1750.0000000000002</v>
      </c>
      <c r="Y550">
        <f>'[1]21_features'!AB598</f>
        <v>2.6780336458555161E-2</v>
      </c>
      <c r="Z550">
        <f>'[1]21_features'!AC598</f>
        <v>-4.8578947368421055</v>
      </c>
      <c r="AA550">
        <f>'[1]21_features'!AD598</f>
        <v>7.2923141910087645</v>
      </c>
      <c r="AB550">
        <f>'[1]21_features'!AE598</f>
        <v>2.9801024073234981</v>
      </c>
      <c r="AC550">
        <f>'[1]21_features'!AF598</f>
        <v>1.8794999999999999</v>
      </c>
      <c r="AD550">
        <f>'[1]21_features'!AG598</f>
        <v>0.12623291963667793</v>
      </c>
      <c r="AE550">
        <f>'[1]21_features'!AH598</f>
        <v>9.6499999999999986</v>
      </c>
      <c r="AF550">
        <f>'[1]21_features'!AI598</f>
        <v>3.0815380419961735E-2</v>
      </c>
      <c r="AG550">
        <f>'[1]21_features'!AJ598</f>
        <v>-4.3464265927977843</v>
      </c>
      <c r="AH550">
        <f>'[1]21_features'!AK598</f>
        <v>4.3875894538443374</v>
      </c>
      <c r="AI550">
        <f>'[1]21_features'!AL598</f>
        <v>3.0420449032940411</v>
      </c>
      <c r="AJ550">
        <f>'[1]21_features'!AM598</f>
        <v>1.5387631088895404E-2</v>
      </c>
      <c r="AK550">
        <f>'[1]21_features'!AN598</f>
        <v>0.75539633803670292</v>
      </c>
      <c r="AL550">
        <f>'[1]21_features'!AO598</f>
        <v>-0.72926075596502415</v>
      </c>
      <c r="AM550">
        <f>LOG('[1]21_features'!Z598/('[1]16_features_basic'!U598*100)+1)</f>
        <v>8.9690829818394074E-2</v>
      </c>
      <c r="AN550">
        <v>3</v>
      </c>
    </row>
    <row r="551" spans="1:40" x14ac:dyDescent="0.2">
      <c r="A551">
        <f t="shared" si="144"/>
        <v>0.2139055793991417</v>
      </c>
      <c r="B551">
        <f t="shared" si="145"/>
        <v>0.31805674558861219</v>
      </c>
      <c r="C551">
        <f t="shared" si="146"/>
        <v>0.50636540555245568</v>
      </c>
      <c r="D551">
        <f t="shared" si="147"/>
        <v>0.10835594087672529</v>
      </c>
      <c r="E551">
        <f t="shared" si="148"/>
        <v>0.68978912319644847</v>
      </c>
      <c r="F551">
        <f t="shared" si="149"/>
        <v>0.78404296082546754</v>
      </c>
      <c r="G551">
        <f t="shared" si="150"/>
        <v>0.3687939325895655</v>
      </c>
      <c r="H551">
        <f t="shared" si="151"/>
        <v>0.77425944841675209</v>
      </c>
      <c r="I551">
        <f t="shared" si="152"/>
        <v>0.64377207191976704</v>
      </c>
      <c r="J551">
        <f t="shared" si="153"/>
        <v>0.61870503597122317</v>
      </c>
      <c r="K551">
        <f t="shared" si="154"/>
        <v>0.19590968917687523</v>
      </c>
      <c r="L551">
        <f t="shared" si="155"/>
        <v>0.70520150697378936</v>
      </c>
      <c r="M551">
        <f t="shared" si="156"/>
        <v>0.36616282225659363</v>
      </c>
      <c r="N551">
        <f t="shared" si="157"/>
        <v>0.24737709827082568</v>
      </c>
      <c r="O551">
        <f t="shared" si="158"/>
        <v>0.24105111524203585</v>
      </c>
      <c r="P551">
        <f t="shared" si="159"/>
        <v>0.21844053242954614</v>
      </c>
      <c r="Q551">
        <f t="shared" si="160"/>
        <v>0.42765666881041459</v>
      </c>
      <c r="R551">
        <f t="shared" si="161"/>
        <v>0.49502437249568526</v>
      </c>
      <c r="S551">
        <f>'[1]21_features'!V599</f>
        <v>0</v>
      </c>
      <c r="T551">
        <f>'[1]21_features'!W599</f>
        <v>0</v>
      </c>
      <c r="U551">
        <f>'[1]21_features'!X599</f>
        <v>1</v>
      </c>
      <c r="V551">
        <f>'[1]21_features'!Y599</f>
        <v>1.30355</v>
      </c>
      <c r="W551">
        <f>'[1]21_features'!Z599</f>
        <v>4.0538619651765586</v>
      </c>
      <c r="X551">
        <f>'[1]21_features'!AA599</f>
        <v>1820.0000000000002</v>
      </c>
      <c r="Y551">
        <f>'[1]21_features'!AB599</f>
        <v>2.5183521050568529E-2</v>
      </c>
      <c r="Z551">
        <f>'[1]21_features'!AC599</f>
        <v>-12.441176470588236</v>
      </c>
      <c r="AA551">
        <f>'[1]21_features'!AD599</f>
        <v>9.516078635402069</v>
      </c>
      <c r="AB551">
        <f>'[1]21_features'!AE599</f>
        <v>4.1205854454861965</v>
      </c>
      <c r="AC551">
        <f>'[1]21_features'!AF599</f>
        <v>1.7989999999999999</v>
      </c>
      <c r="AD551">
        <f>'[1]21_features'!AG599</f>
        <v>0.19712686270521321</v>
      </c>
      <c r="AE551">
        <f>'[1]21_features'!AH599</f>
        <v>8.3000000000000007</v>
      </c>
      <c r="AF551">
        <f>'[1]21_features'!AI599</f>
        <v>9.1424521615875096E-2</v>
      </c>
      <c r="AG551">
        <f>'[1]21_features'!AJ599</f>
        <v>-3.6714878892733576</v>
      </c>
      <c r="AH551">
        <f>'[1]21_features'!AK599</f>
        <v>4.2345548056924978</v>
      </c>
      <c r="AI551">
        <f>'[1]21_features'!AL599</f>
        <v>2.8461481041839254</v>
      </c>
      <c r="AJ551">
        <f>'[1]21_features'!AM599</f>
        <v>4.6005951018539659E-2</v>
      </c>
      <c r="AK551">
        <f>'[1]21_features'!AN599</f>
        <v>0.72655583375929234</v>
      </c>
      <c r="AL551">
        <f>'[1]21_features'!AO599</f>
        <v>-0.47174830524092914</v>
      </c>
      <c r="AM551">
        <f>LOG('[1]21_features'!Z599/('[1]16_features_basic'!U599*100)+1)</f>
        <v>0.15230926653744689</v>
      </c>
      <c r="AN551">
        <v>3</v>
      </c>
    </row>
    <row r="552" spans="1:40" x14ac:dyDescent="0.2">
      <c r="A552">
        <f t="shared" si="144"/>
        <v>0.15261802575107253</v>
      </c>
      <c r="B552">
        <f t="shared" si="145"/>
        <v>0.2149375156450741</v>
      </c>
      <c r="C552">
        <f t="shared" si="146"/>
        <v>0.4840668355040062</v>
      </c>
      <c r="D552">
        <f t="shared" si="147"/>
        <v>0.19559886658297904</v>
      </c>
      <c r="E552">
        <f t="shared" si="148"/>
        <v>0.76645702306079655</v>
      </c>
      <c r="F552">
        <f t="shared" si="149"/>
        <v>0.69180911998355021</v>
      </c>
      <c r="G552">
        <f t="shared" si="150"/>
        <v>0.41981088623900753</v>
      </c>
      <c r="H552">
        <f t="shared" si="151"/>
        <v>0.83350357507660933</v>
      </c>
      <c r="I552">
        <f t="shared" si="152"/>
        <v>0.54177743043058868</v>
      </c>
      <c r="J552">
        <f t="shared" si="153"/>
        <v>0.66187050359712229</v>
      </c>
      <c r="K552">
        <f t="shared" si="154"/>
        <v>0.12735326688815057</v>
      </c>
      <c r="L552">
        <f t="shared" si="155"/>
        <v>0.43835985471300243</v>
      </c>
      <c r="M552">
        <f t="shared" si="156"/>
        <v>0.26584416815232736</v>
      </c>
      <c r="N552">
        <f t="shared" si="157"/>
        <v>0.46947358125157185</v>
      </c>
      <c r="O552">
        <f t="shared" si="158"/>
        <v>0.15812898461171737</v>
      </c>
      <c r="P552">
        <f t="shared" si="159"/>
        <v>0.41079858855234086</v>
      </c>
      <c r="Q552">
        <f t="shared" si="160"/>
        <v>0.3854727104929635</v>
      </c>
      <c r="R552">
        <f t="shared" si="161"/>
        <v>0.4020521582338995</v>
      </c>
      <c r="S552">
        <f>'[1]21_features'!V600</f>
        <v>0</v>
      </c>
      <c r="T552">
        <f>'[1]21_features'!W600</f>
        <v>0</v>
      </c>
      <c r="U552">
        <f>'[1]21_features'!X600</f>
        <v>1</v>
      </c>
      <c r="V552">
        <f>'[1]21_features'!Y600</f>
        <v>1.2856999999999998</v>
      </c>
      <c r="W552">
        <f>'[1]21_features'!Z600</f>
        <v>2.7421292335346963</v>
      </c>
      <c r="X552">
        <f>'[1]21_features'!AA600</f>
        <v>1800</v>
      </c>
      <c r="Y552">
        <f>'[1]21_features'!AB600</f>
        <v>4.5460065541435099E-2</v>
      </c>
      <c r="Z552">
        <f>'[1]21_features'!AC600</f>
        <v>-8.37777777777778</v>
      </c>
      <c r="AA552">
        <f>'[1]21_features'!AD600</f>
        <v>8.3966189550641879</v>
      </c>
      <c r="AB552">
        <f>'[1]21_features'!AE600</f>
        <v>4.6906049010798174</v>
      </c>
      <c r="AC552">
        <f>'[1]21_features'!AF600</f>
        <v>1.8280000000000001</v>
      </c>
      <c r="AD552">
        <f>'[1]21_features'!AG600</f>
        <v>0.1662407892185308</v>
      </c>
      <c r="AE552">
        <f>'[1]21_features'!AH600</f>
        <v>8.6</v>
      </c>
      <c r="AF552">
        <f>'[1]21_features'!AI600</f>
        <v>5.9431524547803601E-2</v>
      </c>
      <c r="AG552">
        <f>'[1]21_features'!AJ600</f>
        <v>-17.85679012345679</v>
      </c>
      <c r="AH552">
        <f>'[1]21_features'!AK600</f>
        <v>3.0744019637960145</v>
      </c>
      <c r="AI552">
        <f>'[1]21_features'!AL600</f>
        <v>5.4014351069020625</v>
      </c>
      <c r="AJ552">
        <f>'[1]21_features'!AM600</f>
        <v>3.0269876002917643E-2</v>
      </c>
      <c r="AK552">
        <f>'[1]21_features'!AN600</f>
        <v>1.3663586500781477</v>
      </c>
      <c r="AL552">
        <f>'[1]21_features'!AO600</f>
        <v>-0.69703747752096035</v>
      </c>
      <c r="AM552">
        <f>LOG('[1]21_features'!Z600/('[1]16_features_basic'!U600*100)+1)</f>
        <v>0.1249279539741925</v>
      </c>
      <c r="AN552">
        <v>3</v>
      </c>
    </row>
    <row r="553" spans="1:40" x14ac:dyDescent="0.2">
      <c r="A553">
        <f t="shared" si="144"/>
        <v>9.1330472103004143E-2</v>
      </c>
      <c r="B553">
        <f t="shared" si="145"/>
        <v>0.10874402792484571</v>
      </c>
      <c r="C553">
        <f t="shared" si="146"/>
        <v>0.46176826545555727</v>
      </c>
      <c r="D553">
        <f t="shared" si="147"/>
        <v>0.18443250321114427</v>
      </c>
      <c r="E553">
        <f t="shared" si="148"/>
        <v>0.84478649453823229</v>
      </c>
      <c r="F553">
        <f t="shared" si="149"/>
        <v>0.52369869406352265</v>
      </c>
      <c r="G553">
        <f t="shared" si="150"/>
        <v>0.42929549099232273</v>
      </c>
      <c r="H553">
        <f t="shared" si="151"/>
        <v>0.89274770173646623</v>
      </c>
      <c r="I553">
        <f t="shared" si="152"/>
        <v>0.39360565644180751</v>
      </c>
      <c r="J553">
        <f t="shared" si="153"/>
        <v>0.70503597122302142</v>
      </c>
      <c r="K553">
        <f t="shared" si="154"/>
        <v>6.2093435836782986E-2</v>
      </c>
      <c r="L553">
        <f t="shared" si="155"/>
        <v>0.55380089167912061</v>
      </c>
      <c r="M553">
        <f t="shared" si="156"/>
        <v>0.4664300959174385</v>
      </c>
      <c r="N553">
        <f t="shared" si="157"/>
        <v>0.42327051219817691</v>
      </c>
      <c r="O553">
        <f t="shared" si="158"/>
        <v>7.7328222548149958E-2</v>
      </c>
      <c r="P553">
        <f t="shared" si="159"/>
        <v>0.36683802857906828</v>
      </c>
      <c r="Q553">
        <f t="shared" si="160"/>
        <v>0.30902523592315562</v>
      </c>
      <c r="R553">
        <f t="shared" si="161"/>
        <v>0.28235931569520512</v>
      </c>
      <c r="S553">
        <f>'[1]21_features'!V601</f>
        <v>0</v>
      </c>
      <c r="T553">
        <f>'[1]21_features'!W601</f>
        <v>0</v>
      </c>
      <c r="U553">
        <f>'[1]21_features'!X601</f>
        <v>1</v>
      </c>
      <c r="V553">
        <f>'[1]21_features'!Y601</f>
        <v>1.2678499999999999</v>
      </c>
      <c r="W553">
        <f>'[1]21_features'!Z601</f>
        <v>1.3912902696857354</v>
      </c>
      <c r="X553">
        <f>'[1]21_features'!AA601</f>
        <v>1780.0000000000002</v>
      </c>
      <c r="Y553">
        <f>'[1]21_features'!AB601</f>
        <v>4.2864837769357289E-2</v>
      </c>
      <c r="Z553">
        <f>'[1]21_features'!AC601</f>
        <v>-4.2263157894736842</v>
      </c>
      <c r="AA553">
        <f>'[1]21_features'!AD601</f>
        <v>6.3562307207235049</v>
      </c>
      <c r="AB553">
        <f>'[1]21_features'!AE601</f>
        <v>4.796577697400723</v>
      </c>
      <c r="AC553">
        <f>'[1]21_features'!AF601</f>
        <v>1.857</v>
      </c>
      <c r="AD553">
        <f>'[1]21_features'!AG601</f>
        <v>0.12137133104650369</v>
      </c>
      <c r="AE553">
        <f>'[1]21_features'!AH601</f>
        <v>8.8999999999999986</v>
      </c>
      <c r="AF553">
        <f>'[1]21_features'!AI601</f>
        <v>2.8976936723832059E-2</v>
      </c>
      <c r="AG553">
        <f>'[1]21_features'!AJ601</f>
        <v>-11.71994459833795</v>
      </c>
      <c r="AH553">
        <f>'[1]21_features'!AK601</f>
        <v>5.3941134493515204</v>
      </c>
      <c r="AI553">
        <f>'[1]21_features'!AL601</f>
        <v>4.869854866398823</v>
      </c>
      <c r="AJ553">
        <f>'[1]21_features'!AM601</f>
        <v>1.4936371623728018E-2</v>
      </c>
      <c r="AK553">
        <f>'[1]21_features'!AN601</f>
        <v>1.2201412748105425</v>
      </c>
      <c r="AL553">
        <f>'[1]21_features'!AO601</f>
        <v>-1.1053156229506143</v>
      </c>
      <c r="AM553">
        <f>LOG('[1]21_features'!Z601/('[1]16_features_basic'!U601*100)+1)</f>
        <v>8.9677130282845158E-2</v>
      </c>
      <c r="AN553">
        <v>3</v>
      </c>
    </row>
    <row r="554" spans="1:40" x14ac:dyDescent="0.2">
      <c r="A554">
        <f t="shared" si="144"/>
        <v>8.0171673819742426E-2</v>
      </c>
      <c r="B554">
        <f t="shared" si="145"/>
        <v>0.11008845278801388</v>
      </c>
      <c r="C554">
        <f t="shared" si="146"/>
        <v>0.43278012439257324</v>
      </c>
      <c r="D554">
        <f t="shared" si="147"/>
        <v>0.19203696421609878</v>
      </c>
      <c r="E554">
        <f t="shared" si="148"/>
        <v>0.83445878848063559</v>
      </c>
      <c r="F554">
        <f t="shared" si="149"/>
        <v>0.59118840260489414</v>
      </c>
      <c r="G554">
        <f t="shared" si="150"/>
        <v>0.42929549099232273</v>
      </c>
      <c r="H554">
        <f t="shared" si="151"/>
        <v>0.93258426966292196</v>
      </c>
      <c r="I554">
        <f t="shared" si="152"/>
        <v>0.40832369626415871</v>
      </c>
      <c r="J554">
        <f t="shared" si="153"/>
        <v>0.79856115107913661</v>
      </c>
      <c r="K554">
        <f t="shared" si="154"/>
        <v>6.5543439751210464E-2</v>
      </c>
      <c r="L554">
        <f t="shared" si="155"/>
        <v>0.45881455450435515</v>
      </c>
      <c r="M554">
        <f t="shared" si="156"/>
        <v>0.29307374255808954</v>
      </c>
      <c r="N554">
        <f t="shared" si="157"/>
        <v>0.44190271776534229</v>
      </c>
      <c r="O554">
        <f t="shared" si="158"/>
        <v>7.9392396123592515E-2</v>
      </c>
      <c r="P554">
        <f t="shared" si="159"/>
        <v>0.41641663280931834</v>
      </c>
      <c r="Q554">
        <f t="shared" si="160"/>
        <v>0.32572951787453752</v>
      </c>
      <c r="R554">
        <f t="shared" si="161"/>
        <v>0.28236071954236486</v>
      </c>
      <c r="S554">
        <f>'[1]21_features'!V602</f>
        <v>0</v>
      </c>
      <c r="T554">
        <f>'[1]21_features'!W602</f>
        <v>0</v>
      </c>
      <c r="U554">
        <f>'[1]21_features'!X602</f>
        <v>1</v>
      </c>
      <c r="V554">
        <f>'[1]21_features'!Y602</f>
        <v>1.2645999999999999</v>
      </c>
      <c r="W554">
        <f>'[1]21_features'!Z602</f>
        <v>1.4083920857021703</v>
      </c>
      <c r="X554">
        <f>'[1]21_features'!AA602</f>
        <v>1754.0000000000002</v>
      </c>
      <c r="Y554">
        <f>'[1]21_features'!AB602</f>
        <v>4.4632226822942954E-2</v>
      </c>
      <c r="Z554">
        <f>'[1]21_features'!AC602</f>
        <v>-4.7736842105263158</v>
      </c>
      <c r="AA554">
        <f>'[1]21_features'!AD602</f>
        <v>7.1753661580009318</v>
      </c>
      <c r="AB554">
        <f>'[1]21_features'!AE602</f>
        <v>4.796577697400723</v>
      </c>
      <c r="AC554">
        <f>'[1]21_features'!AF602</f>
        <v>1.8765000000000001</v>
      </c>
      <c r="AD554">
        <f>'[1]21_features'!AG602</f>
        <v>0.12582825596820449</v>
      </c>
      <c r="AE554">
        <f>'[1]21_features'!AH602</f>
        <v>9.5499999999999989</v>
      </c>
      <c r="AF554">
        <f>'[1]21_features'!AI602</f>
        <v>3.0586938550564879E-2</v>
      </c>
      <c r="AG554">
        <f>'[1]21_features'!AJ602</f>
        <v>-16.769418282548479</v>
      </c>
      <c r="AH554">
        <f>'[1]21_features'!AK602</f>
        <v>3.3893031993891789</v>
      </c>
      <c r="AI554">
        <f>'[1]21_features'!AL602</f>
        <v>5.0842240093891586</v>
      </c>
      <c r="AJ554">
        <f>'[1]21_features'!AM602</f>
        <v>1.532808840646771E-2</v>
      </c>
      <c r="AK554">
        <f>'[1]21_features'!AN602</f>
        <v>1.3850448471123058</v>
      </c>
      <c r="AL554">
        <f>'[1]21_features'!AO602</f>
        <v>-1.0161041310835208</v>
      </c>
      <c r="AM554">
        <f>LOG('[1]21_features'!Z602/('[1]16_features_basic'!U602*100)+1)</f>
        <v>8.9677543730864839E-2</v>
      </c>
      <c r="AN554">
        <v>3</v>
      </c>
    </row>
    <row r="555" spans="1:40" x14ac:dyDescent="0.2">
      <c r="A555">
        <f t="shared" si="144"/>
        <v>0.14060085836909886</v>
      </c>
      <c r="B555">
        <f t="shared" si="145"/>
        <v>0.21791026262379096</v>
      </c>
      <c r="C555">
        <f t="shared" si="146"/>
        <v>0.45284883743617732</v>
      </c>
      <c r="D555">
        <f t="shared" si="147"/>
        <v>0.15189162829593095</v>
      </c>
      <c r="E555">
        <f t="shared" si="148"/>
        <v>0.74297693920335439</v>
      </c>
      <c r="F555">
        <f t="shared" si="149"/>
        <v>0.79414023060776717</v>
      </c>
      <c r="G555">
        <f t="shared" si="150"/>
        <v>0.41981088623900742</v>
      </c>
      <c r="H555">
        <f t="shared" si="151"/>
        <v>0.87640449438202284</v>
      </c>
      <c r="I555">
        <f t="shared" si="152"/>
        <v>0.56486130086148212</v>
      </c>
      <c r="J555">
        <f t="shared" si="153"/>
        <v>0.7625899280575541</v>
      </c>
      <c r="K555">
        <f t="shared" si="154"/>
        <v>0.13568868407578075</v>
      </c>
      <c r="L555">
        <f t="shared" si="155"/>
        <v>0.63031704892753293</v>
      </c>
      <c r="M555">
        <f t="shared" si="156"/>
        <v>0.46729489493078274</v>
      </c>
      <c r="N555">
        <f t="shared" si="157"/>
        <v>0.34974362319373187</v>
      </c>
      <c r="O555">
        <f t="shared" si="158"/>
        <v>0.16296724634992854</v>
      </c>
      <c r="P555">
        <f t="shared" si="159"/>
        <v>0.30156607871053659</v>
      </c>
      <c r="Q555">
        <f t="shared" si="160"/>
        <v>0.3994065949748411</v>
      </c>
      <c r="R555">
        <f t="shared" si="161"/>
        <v>0.40205295266059682</v>
      </c>
      <c r="S555">
        <f>'[1]21_features'!V603</f>
        <v>0</v>
      </c>
      <c r="T555">
        <f>'[1]21_features'!W603</f>
        <v>0</v>
      </c>
      <c r="U555">
        <f>'[1]21_features'!X603</f>
        <v>1</v>
      </c>
      <c r="V555">
        <f>'[1]21_features'!Y603</f>
        <v>1.2822</v>
      </c>
      <c r="W555">
        <f>'[1]21_features'!Z603</f>
        <v>2.779944193140266</v>
      </c>
      <c r="X555">
        <f>'[1]21_features'!AA603</f>
        <v>1772</v>
      </c>
      <c r="Y555">
        <f>'[1]21_features'!AB603</f>
        <v>3.5301857818276286E-2</v>
      </c>
      <c r="Z555">
        <f>'[1]21_features'!AC603</f>
        <v>-9.6222222222222236</v>
      </c>
      <c r="AA555">
        <f>'[1]21_features'!AD603</f>
        <v>9.6386311204726187</v>
      </c>
      <c r="AB555">
        <f>'[1]21_features'!AE603</f>
        <v>4.6906049010798165</v>
      </c>
      <c r="AC555">
        <f>'[1]21_features'!AF603</f>
        <v>1.849</v>
      </c>
      <c r="AD555">
        <f>'[1]21_features'!AG603</f>
        <v>0.17323105957073628</v>
      </c>
      <c r="AE555">
        <f>'[1]21_features'!AH603</f>
        <v>9.3000000000000007</v>
      </c>
      <c r="AF555">
        <f>'[1]21_features'!AI603</f>
        <v>6.3321385902031013E-2</v>
      </c>
      <c r="AG555">
        <f>'[1]21_features'!AJ603</f>
        <v>-7.652345679012349</v>
      </c>
      <c r="AH555">
        <f>'[1]21_features'!AK603</f>
        <v>5.4041145706978835</v>
      </c>
      <c r="AI555">
        <f>'[1]21_features'!AL603</f>
        <v>4.0239058387429223</v>
      </c>
      <c r="AJ555">
        <f>'[1]21_features'!AM603</f>
        <v>3.118802956553085E-2</v>
      </c>
      <c r="AK555">
        <f>'[1]21_features'!AN603</f>
        <v>1.0030400096269787</v>
      </c>
      <c r="AL555">
        <f>'[1]21_features'!AO603</f>
        <v>-0.62262167049914452</v>
      </c>
      <c r="AM555">
        <f>LOG('[1]21_features'!Z603/('[1]16_features_basic'!U603*100)+1)</f>
        <v>0.12492818794136087</v>
      </c>
      <c r="AN555">
        <v>3</v>
      </c>
    </row>
    <row r="556" spans="1:40" x14ac:dyDescent="0.2">
      <c r="A556">
        <f t="shared" si="144"/>
        <v>9.0472103004291413E-2</v>
      </c>
      <c r="B556">
        <f t="shared" si="145"/>
        <v>0.10884720046665389</v>
      </c>
      <c r="C556">
        <f t="shared" si="146"/>
        <v>0.45953840845071209</v>
      </c>
      <c r="D556">
        <f t="shared" si="147"/>
        <v>0.20739998449637859</v>
      </c>
      <c r="E556">
        <f t="shared" si="148"/>
        <v>0.84399205561072488</v>
      </c>
      <c r="F556">
        <f t="shared" si="149"/>
        <v>0.52922998838770163</v>
      </c>
      <c r="G556">
        <f t="shared" si="150"/>
        <v>0.48478381541831739</v>
      </c>
      <c r="H556">
        <f t="shared" si="151"/>
        <v>0.895812053115424</v>
      </c>
      <c r="I556">
        <f t="shared" si="152"/>
        <v>0.3951230378753911</v>
      </c>
      <c r="J556">
        <f t="shared" si="153"/>
        <v>0.71223021582733814</v>
      </c>
      <c r="K556">
        <f t="shared" si="154"/>
        <v>6.2376611920863724E-2</v>
      </c>
      <c r="L556">
        <f t="shared" si="155"/>
        <v>0.41648480831400109</v>
      </c>
      <c r="M556">
        <f t="shared" si="156"/>
        <v>0.28748236420352352</v>
      </c>
      <c r="N556">
        <f t="shared" si="157"/>
        <v>0.47387605972008551</v>
      </c>
      <c r="O556">
        <f t="shared" si="158"/>
        <v>7.7488542976714453E-2</v>
      </c>
      <c r="P556">
        <f t="shared" si="159"/>
        <v>0.44870093423634783</v>
      </c>
      <c r="Q556">
        <f t="shared" si="160"/>
        <v>0.29493300338188538</v>
      </c>
      <c r="R556">
        <f t="shared" si="161"/>
        <v>0.28234109454810852</v>
      </c>
      <c r="S556">
        <f>'[1]21_features'!V605</f>
        <v>0</v>
      </c>
      <c r="T556">
        <f>'[1]21_features'!W605</f>
        <v>0</v>
      </c>
      <c r="U556">
        <f>'[1]21_features'!X605</f>
        <v>1</v>
      </c>
      <c r="V556">
        <f>'[1]21_features'!Y605</f>
        <v>1.2675999999999998</v>
      </c>
      <c r="W556">
        <f>'[1]21_features'!Z605</f>
        <v>1.3926026805733127</v>
      </c>
      <c r="X556">
        <f>'[1]21_features'!AA605</f>
        <v>1778</v>
      </c>
      <c r="Y556">
        <f>'[1]21_features'!AB605</f>
        <v>4.820281964414231E-2</v>
      </c>
      <c r="Z556">
        <f>'[1]21_features'!AC605</f>
        <v>-4.2684210526315791</v>
      </c>
      <c r="AA556">
        <f>'[1]21_features'!AD605</f>
        <v>6.4233650926576953</v>
      </c>
      <c r="AB556">
        <f>'[1]21_features'!AE605</f>
        <v>5.4165563950400646</v>
      </c>
      <c r="AC556">
        <f>'[1]21_features'!AF605</f>
        <v>1.8584999999999998</v>
      </c>
      <c r="AD556">
        <f>'[1]21_features'!AG605</f>
        <v>0.1218308253275828</v>
      </c>
      <c r="AE556">
        <f>'[1]21_features'!AH605</f>
        <v>8.9499999999999993</v>
      </c>
      <c r="AF556">
        <f>'[1]21_features'!AI605</f>
        <v>2.9109085563069736E-2</v>
      </c>
      <c r="AG556">
        <f>'[1]21_features'!AJ605</f>
        <v>-19.019667590027701</v>
      </c>
      <c r="AH556">
        <f>'[1]21_features'!AK605</f>
        <v>3.3246407141705658</v>
      </c>
      <c r="AI556">
        <f>'[1]21_features'!AL605</f>
        <v>5.4520869491075716</v>
      </c>
      <c r="AJ556">
        <f>'[1]21_features'!AM605</f>
        <v>1.4966795519873122E-2</v>
      </c>
      <c r="AK556">
        <f>'[1]21_features'!AN605</f>
        <v>1.4924257771977838</v>
      </c>
      <c r="AL556">
        <f>'[1]21_features'!AO605</f>
        <v>-1.1805771093409776</v>
      </c>
      <c r="AM556">
        <f>LOG('[1]21_features'!Z605/('[1]16_features_basic'!U605*100)+1)</f>
        <v>8.9671763959929485E-2</v>
      </c>
      <c r="AN556">
        <v>3</v>
      </c>
    </row>
    <row r="557" spans="1:40" x14ac:dyDescent="0.2">
      <c r="A557">
        <f t="shared" si="144"/>
        <v>8.8755364806866702E-2</v>
      </c>
      <c r="B557">
        <f t="shared" si="145"/>
        <v>0.10905366768649892</v>
      </c>
      <c r="C557">
        <f t="shared" si="146"/>
        <v>0.45507869444102222</v>
      </c>
      <c r="D557">
        <f t="shared" si="147"/>
        <v>0.22939108712895517</v>
      </c>
      <c r="E557">
        <f t="shared" si="148"/>
        <v>0.84240317775571005</v>
      </c>
      <c r="F557">
        <f t="shared" si="149"/>
        <v>0.54010595756744484</v>
      </c>
      <c r="G557">
        <f t="shared" si="150"/>
        <v>0.56184147984305799</v>
      </c>
      <c r="H557">
        <f t="shared" si="151"/>
        <v>0.90194075587334044</v>
      </c>
      <c r="I557">
        <f t="shared" si="152"/>
        <v>0.39795911946257095</v>
      </c>
      <c r="J557">
        <f t="shared" si="153"/>
        <v>0.72661870503597137</v>
      </c>
      <c r="K557">
        <f t="shared" si="154"/>
        <v>6.2933577036513949E-2</v>
      </c>
      <c r="L557">
        <f t="shared" si="155"/>
        <v>0.3566435096890378</v>
      </c>
      <c r="M557">
        <f t="shared" si="156"/>
        <v>0.33613863683611983</v>
      </c>
      <c r="N557">
        <f t="shared" si="157"/>
        <v>0.52088013011357615</v>
      </c>
      <c r="O557">
        <f t="shared" si="158"/>
        <v>7.7808408714928556E-2</v>
      </c>
      <c r="P557">
        <f t="shared" si="159"/>
        <v>0.49155041537280253</v>
      </c>
      <c r="Q557">
        <f t="shared" si="160"/>
        <v>0.2783112613585132</v>
      </c>
      <c r="R557">
        <f t="shared" si="161"/>
        <v>0.28231395943051113</v>
      </c>
      <c r="S557">
        <f>'[1]21_features'!V606</f>
        <v>0</v>
      </c>
      <c r="T557">
        <f>'[1]21_features'!W606</f>
        <v>0</v>
      </c>
      <c r="U557">
        <f>'[1]21_features'!X606</f>
        <v>1</v>
      </c>
      <c r="V557">
        <f>'[1]21_features'!Y606</f>
        <v>1.2670999999999999</v>
      </c>
      <c r="W557">
        <f>'[1]21_features'!Z606</f>
        <v>1.3952290559877734</v>
      </c>
      <c r="X557">
        <f>'[1]21_features'!AA606</f>
        <v>1774</v>
      </c>
      <c r="Y557">
        <f>'[1]21_features'!AB606</f>
        <v>5.3313876699175131E-2</v>
      </c>
      <c r="Z557">
        <f>'[1]21_features'!AC606</f>
        <v>-4.3526315789473689</v>
      </c>
      <c r="AA557">
        <f>'[1]21_features'!AD606</f>
        <v>6.5553688005178881</v>
      </c>
      <c r="AB557">
        <f>'[1]21_features'!AE606</f>
        <v>6.2775323017264686</v>
      </c>
      <c r="AC557">
        <f>'[1]21_features'!AF606</f>
        <v>1.8614999999999999</v>
      </c>
      <c r="AD557">
        <f>'[1]21_features'!AG606</f>
        <v>0.12268964911515556</v>
      </c>
      <c r="AE557">
        <f>'[1]21_features'!AH606</f>
        <v>9.0500000000000007</v>
      </c>
      <c r="AF557">
        <f>'[1]21_features'!AI606</f>
        <v>2.9369002617039841E-2</v>
      </c>
      <c r="AG557">
        <f>'[1]21_features'!AJ606</f>
        <v>-22.20083102493075</v>
      </c>
      <c r="AH557">
        <f>'[1]21_features'!AK606</f>
        <v>3.887334796092027</v>
      </c>
      <c r="AI557">
        <f>'[1]21_features'!AL606</f>
        <v>5.9928829515447086</v>
      </c>
      <c r="AJ557">
        <f>'[1]21_features'!AM606</f>
        <v>1.5027496218386338E-2</v>
      </c>
      <c r="AK557">
        <f>'[1]21_features'!AN606</f>
        <v>1.6349475891847196</v>
      </c>
      <c r="AL557">
        <f>'[1]21_features'!AO606</f>
        <v>-1.2693477854856243</v>
      </c>
      <c r="AM557">
        <f>LOG('[1]21_features'!Z606/('[1]16_features_basic'!U606*100)+1)</f>
        <v>8.9663772377258533E-2</v>
      </c>
      <c r="AN557">
        <v>3</v>
      </c>
    </row>
    <row r="558" spans="1:40" x14ac:dyDescent="0.2">
      <c r="A558">
        <f t="shared" si="144"/>
        <v>7.5371743182902143E-2</v>
      </c>
      <c r="B558">
        <f t="shared" si="145"/>
        <v>8.8409213897086142E-2</v>
      </c>
      <c r="C558">
        <f t="shared" si="146"/>
        <v>0.44658721877610769</v>
      </c>
      <c r="D558">
        <f t="shared" si="147"/>
        <v>0.24389690534553388</v>
      </c>
      <c r="E558">
        <f t="shared" si="148"/>
        <v>0.85688062351418848</v>
      </c>
      <c r="F558">
        <f t="shared" si="149"/>
        <v>0.5002884777008002</v>
      </c>
      <c r="G558">
        <f t="shared" si="150"/>
        <v>0.59047999220105518</v>
      </c>
      <c r="H558">
        <f t="shared" si="151"/>
        <v>0.91909906005922359</v>
      </c>
      <c r="I558">
        <f t="shared" si="152"/>
        <v>0.36177070291667446</v>
      </c>
      <c r="J558">
        <f t="shared" si="153"/>
        <v>0.7484921153985904</v>
      </c>
      <c r="K558">
        <f t="shared" si="154"/>
        <v>5.1005670047787097E-2</v>
      </c>
      <c r="L558">
        <f t="shared" si="155"/>
        <v>0.34633442609534892</v>
      </c>
      <c r="M558">
        <f t="shared" si="156"/>
        <v>0.41509599349130655</v>
      </c>
      <c r="N558">
        <f t="shared" si="157"/>
        <v>0.55337617894811197</v>
      </c>
      <c r="O558">
        <f t="shared" si="158"/>
        <v>6.2682807545842309E-2</v>
      </c>
      <c r="P558">
        <f t="shared" si="159"/>
        <v>0.50572462538799012</v>
      </c>
      <c r="Q558">
        <f t="shared" si="160"/>
        <v>0.24504461620080428</v>
      </c>
      <c r="R558">
        <f t="shared" si="161"/>
        <v>0.25294102337157581</v>
      </c>
      <c r="S558">
        <f>'[1]21_features'!V607</f>
        <v>0</v>
      </c>
      <c r="T558">
        <f>'[1]21_features'!W607</f>
        <v>0</v>
      </c>
      <c r="U558">
        <f>'[1]21_features'!X607</f>
        <v>1</v>
      </c>
      <c r="V558">
        <f>'[1]21_features'!Y607</f>
        <v>1.2632020202020202</v>
      </c>
      <c r="W558">
        <f>'[1]21_features'!Z607</f>
        <v>1.1326203672178126</v>
      </c>
      <c r="X558">
        <f>'[1]21_features'!AA607</f>
        <v>1766.3838383838383</v>
      </c>
      <c r="Y558">
        <f>'[1]21_features'!AB607</f>
        <v>5.6685243100104955E-2</v>
      </c>
      <c r="Z558">
        <f>'[1]21_features'!AC607</f>
        <v>-3.5853269537480066</v>
      </c>
      <c r="AA558">
        <f>'[1]21_features'!AD607</f>
        <v>6.0720964692726662</v>
      </c>
      <c r="AB558">
        <f>'[1]21_features'!AE607</f>
        <v>6.5975143479985565</v>
      </c>
      <c r="AC558">
        <f>'[1]21_features'!AF607</f>
        <v>1.8698989898989897</v>
      </c>
      <c r="AD558">
        <f>'[1]21_features'!AG607</f>
        <v>0.1117310528939823</v>
      </c>
      <c r="AE558">
        <f>'[1]21_features'!AH607</f>
        <v>9.2020202020202024</v>
      </c>
      <c r="AF558">
        <f>'[1]21_features'!AI607</f>
        <v>2.3802646022300644E-2</v>
      </c>
      <c r="AG558">
        <f>'[1]21_features'!AJ607</f>
        <v>-22.74886190877125</v>
      </c>
      <c r="AH558">
        <f>'[1]21_features'!AK607</f>
        <v>4.8004511305370832</v>
      </c>
      <c r="AI558">
        <f>'[1]21_features'!AL607</f>
        <v>6.3667597915205212</v>
      </c>
      <c r="AJ558">
        <f>'[1]21_features'!AM607</f>
        <v>1.215712141200026E-2</v>
      </c>
      <c r="AK558">
        <f>'[1]21_features'!AN607</f>
        <v>1.6820924796540992</v>
      </c>
      <c r="AL558">
        <f>'[1]21_features'!AO607</f>
        <v>-1.4470128328411567</v>
      </c>
      <c r="AM558">
        <f>LOG('[1]21_features'!Z607/('[1]16_features_basic'!U607*100)+1)</f>
        <v>8.101312820882367E-2</v>
      </c>
      <c r="AN558">
        <v>3</v>
      </c>
    </row>
    <row r="559" spans="1:40" x14ac:dyDescent="0.2">
      <c r="A559">
        <f t="shared" si="144"/>
        <v>8.5321888412017294E-2</v>
      </c>
      <c r="B559">
        <f t="shared" si="145"/>
        <v>0.10946709134636003</v>
      </c>
      <c r="C559">
        <f t="shared" si="146"/>
        <v>0.44615926642164255</v>
      </c>
      <c r="D559">
        <f t="shared" si="147"/>
        <v>0.24433098097318751</v>
      </c>
      <c r="E559">
        <f t="shared" si="148"/>
        <v>0.83922542204568029</v>
      </c>
      <c r="F559">
        <f t="shared" si="149"/>
        <v>0.56116162251688428</v>
      </c>
      <c r="G559">
        <f t="shared" si="150"/>
        <v>0.60998880313526249</v>
      </c>
      <c r="H559">
        <f t="shared" si="151"/>
        <v>0.91419816138917298</v>
      </c>
      <c r="I559">
        <f t="shared" si="152"/>
        <v>0.40285512227392123</v>
      </c>
      <c r="J559">
        <f t="shared" si="153"/>
        <v>0.75539568345323749</v>
      </c>
      <c r="K559">
        <f t="shared" si="154"/>
        <v>6.4011379800853641E-2</v>
      </c>
      <c r="L559">
        <f t="shared" si="155"/>
        <v>0.32892704614095525</v>
      </c>
      <c r="M559">
        <f t="shared" si="156"/>
        <v>0.4280814462257081</v>
      </c>
      <c r="N559">
        <f t="shared" si="157"/>
        <v>0.55447693780083573</v>
      </c>
      <c r="O559">
        <f t="shared" si="158"/>
        <v>7.8445057148097921E-2</v>
      </c>
      <c r="P559">
        <f t="shared" si="159"/>
        <v>0.5132444004598925</v>
      </c>
      <c r="Q559">
        <f t="shared" si="160"/>
        <v>0.27293197894157123</v>
      </c>
      <c r="R559">
        <f t="shared" si="161"/>
        <v>0.28229650392455835</v>
      </c>
      <c r="S559">
        <f>'[1]21_features'!V608</f>
        <v>0</v>
      </c>
      <c r="T559">
        <f>'[1]21_features'!W608</f>
        <v>0</v>
      </c>
      <c r="U559">
        <f>'[1]21_features'!X608</f>
        <v>1</v>
      </c>
      <c r="V559">
        <f>'[1]21_features'!Y608</f>
        <v>1.2661</v>
      </c>
      <c r="W559">
        <f>'[1]21_features'!Z608</f>
        <v>1.400488029963548</v>
      </c>
      <c r="X559">
        <f>'[1]21_features'!AA608</f>
        <v>1766</v>
      </c>
      <c r="Y559">
        <f>'[1]21_features'!AB608</f>
        <v>5.6786128687162804E-2</v>
      </c>
      <c r="Z559">
        <f>'[1]21_features'!AC608</f>
        <v>-4.5210526315789474</v>
      </c>
      <c r="AA559">
        <f>'[1]21_features'!AD608</f>
        <v>6.8109254133450614</v>
      </c>
      <c r="AB559">
        <f>'[1]21_features'!AE608</f>
        <v>6.8154889817724289</v>
      </c>
      <c r="AC559">
        <f>'[1]21_features'!AF608</f>
        <v>1.8674999999999999</v>
      </c>
      <c r="AD559">
        <f>'[1]21_features'!AG608</f>
        <v>0.12417225938187641</v>
      </c>
      <c r="AE559">
        <f>'[1]21_features'!AH608</f>
        <v>9.25</v>
      </c>
      <c r="AF559">
        <f>'[1]21_features'!AI608</f>
        <v>2.9871977240398362E-2</v>
      </c>
      <c r="AG559">
        <f>'[1]21_features'!AJ608</f>
        <v>-23.674238227146816</v>
      </c>
      <c r="AH559">
        <f>'[1]21_features'!AK608</f>
        <v>4.9506236984173349</v>
      </c>
      <c r="AI559">
        <f>'[1]21_features'!AL608</f>
        <v>6.3794243540194051</v>
      </c>
      <c r="AJ559">
        <f>'[1]21_features'!AM608</f>
        <v>1.5148312548439347E-2</v>
      </c>
      <c r="AK559">
        <f>'[1]21_features'!AN608</f>
        <v>1.7071040303323626</v>
      </c>
      <c r="AL559">
        <f>'[1]21_features'!AO608</f>
        <v>-1.2980765755639141</v>
      </c>
      <c r="AM559">
        <f>LOG('[1]21_features'!Z608/('[1]16_features_basic'!U608*100)+1)</f>
        <v>8.9658631543857517E-2</v>
      </c>
      <c r="AN559">
        <v>3</v>
      </c>
    </row>
    <row r="560" spans="1:40" x14ac:dyDescent="0.2">
      <c r="A560">
        <f t="shared" si="144"/>
        <v>8.3605150214591833E-2</v>
      </c>
      <c r="B560">
        <f t="shared" si="145"/>
        <v>0.1096740481729284</v>
      </c>
      <c r="C560">
        <f t="shared" si="146"/>
        <v>0.44169955241195269</v>
      </c>
      <c r="D560">
        <f t="shared" si="147"/>
        <v>0.23811412405970361</v>
      </c>
      <c r="E560">
        <f t="shared" si="148"/>
        <v>0.83763654419066524</v>
      </c>
      <c r="F560">
        <f t="shared" si="149"/>
        <v>0.57136697750282872</v>
      </c>
      <c r="G560">
        <f t="shared" si="150"/>
        <v>0.58619919945770238</v>
      </c>
      <c r="H560">
        <f t="shared" si="151"/>
        <v>0.92032686414708897</v>
      </c>
      <c r="I560">
        <f t="shared" si="152"/>
        <v>0.40492426438679247</v>
      </c>
      <c r="J560">
        <f t="shared" si="153"/>
        <v>0.76978417266187049</v>
      </c>
      <c r="K560">
        <f t="shared" si="154"/>
        <v>6.453299022958485E-2</v>
      </c>
      <c r="L560">
        <f t="shared" si="155"/>
        <v>0.37566516386010768</v>
      </c>
      <c r="M560">
        <f t="shared" si="156"/>
        <v>0.45430477286666798</v>
      </c>
      <c r="N560">
        <f t="shared" si="157"/>
        <v>0.54242844628024267</v>
      </c>
      <c r="O560">
        <f t="shared" si="158"/>
        <v>7.8761849732525799E-2</v>
      </c>
      <c r="P560">
        <f t="shared" si="159"/>
        <v>0.48886374728912679</v>
      </c>
      <c r="Q560">
        <f t="shared" si="160"/>
        <v>0.28109879468377957</v>
      </c>
      <c r="R560">
        <f t="shared" si="161"/>
        <v>0.28230595968635525</v>
      </c>
      <c r="S560">
        <f>'[1]21_features'!V609</f>
        <v>0</v>
      </c>
      <c r="T560">
        <f>'[1]21_features'!W609</f>
        <v>0</v>
      </c>
      <c r="U560">
        <f>'[1]21_features'!X609</f>
        <v>1</v>
      </c>
      <c r="V560">
        <f>'[1]21_features'!Y609</f>
        <v>1.2655999999999998</v>
      </c>
      <c r="W560">
        <f>'[1]21_features'!Z609</f>
        <v>1.4031206334420177</v>
      </c>
      <c r="X560">
        <f>'[1]21_features'!AA609</f>
        <v>1762</v>
      </c>
      <c r="Y560">
        <f>'[1]21_features'!AB609</f>
        <v>5.5341239319008889E-2</v>
      </c>
      <c r="Z560">
        <f>'[1]21_features'!AC609</f>
        <v>-4.6052631578947363</v>
      </c>
      <c r="AA560">
        <f>'[1]21_features'!AD609</f>
        <v>6.9347897491031345</v>
      </c>
      <c r="AB560">
        <f>'[1]21_features'!AE609</f>
        <v>6.5496844605881428</v>
      </c>
      <c r="AC560">
        <f>'[1]21_features'!AF609</f>
        <v>1.8704999999999998</v>
      </c>
      <c r="AD560">
        <f>'[1]21_features'!AG609</f>
        <v>0.12479883813561723</v>
      </c>
      <c r="AE560">
        <f>'[1]21_features'!AH609</f>
        <v>9.35</v>
      </c>
      <c r="AF560">
        <f>'[1]21_features'!AI609</f>
        <v>3.0115395440472925E-2</v>
      </c>
      <c r="AG560">
        <f>'[1]21_features'!AJ609</f>
        <v>-21.189639889196673</v>
      </c>
      <c r="AH560">
        <f>'[1]21_features'!AK609</f>
        <v>5.253888003527222</v>
      </c>
      <c r="AI560">
        <f>'[1]21_features'!AL609</f>
        <v>6.2408028262413167</v>
      </c>
      <c r="AJ560">
        <f>'[1]21_features'!AM609</f>
        <v>1.5208430056697475E-2</v>
      </c>
      <c r="AK560">
        <f>'[1]21_features'!AN609</f>
        <v>1.6260114528923442</v>
      </c>
      <c r="AL560">
        <f>'[1]21_features'!AO609</f>
        <v>-1.25446058426979</v>
      </c>
      <c r="AM560">
        <f>LOG('[1]21_features'!Z609/('[1]16_features_basic'!U609*100)+1)</f>
        <v>8.9661416366950533E-2</v>
      </c>
      <c r="AN560">
        <v>3</v>
      </c>
    </row>
    <row r="561" spans="1:40" x14ac:dyDescent="0.2">
      <c r="A561">
        <f t="shared" si="144"/>
        <v>8.1888412017167123E-2</v>
      </c>
      <c r="B561">
        <f t="shared" si="145"/>
        <v>0.10988116858879829</v>
      </c>
      <c r="C561">
        <f t="shared" si="146"/>
        <v>0.43723983840226288</v>
      </c>
      <c r="D561">
        <f t="shared" si="147"/>
        <v>0.21971588351970406</v>
      </c>
      <c r="E561">
        <f t="shared" si="148"/>
        <v>0.83604766633565042</v>
      </c>
      <c r="F561">
        <f t="shared" si="149"/>
        <v>0.58137252249336602</v>
      </c>
      <c r="G561">
        <f t="shared" si="150"/>
        <v>0.52838856275766488</v>
      </c>
      <c r="H561">
        <f t="shared" si="151"/>
        <v>0.92645556690500552</v>
      </c>
      <c r="I561">
        <f t="shared" si="152"/>
        <v>0.4067460378376892</v>
      </c>
      <c r="J561">
        <f t="shared" si="153"/>
        <v>0.78417266187050361</v>
      </c>
      <c r="K561">
        <f t="shared" si="154"/>
        <v>6.504356128416279E-2</v>
      </c>
      <c r="L561">
        <f t="shared" si="155"/>
        <v>0.38242779337556199</v>
      </c>
      <c r="M561">
        <f t="shared" si="156"/>
        <v>0.30448068946137463</v>
      </c>
      <c r="N561">
        <f t="shared" si="157"/>
        <v>0.49999660633579884</v>
      </c>
      <c r="O561">
        <f t="shared" si="158"/>
        <v>7.9077627769045214E-2</v>
      </c>
      <c r="P561">
        <f t="shared" si="159"/>
        <v>0.47335101270072943</v>
      </c>
      <c r="Q561">
        <f t="shared" si="160"/>
        <v>0.29742438209399114</v>
      </c>
      <c r="R561">
        <f t="shared" si="161"/>
        <v>0.28232739769973375</v>
      </c>
      <c r="S561">
        <f>'[1]21_features'!V610</f>
        <v>0</v>
      </c>
      <c r="T561">
        <f>'[1]21_features'!W610</f>
        <v>0</v>
      </c>
      <c r="U561">
        <f>'[1]21_features'!X610</f>
        <v>1</v>
      </c>
      <c r="V561">
        <f>'[1]21_features'!Y610</f>
        <v>1.2650999999999999</v>
      </c>
      <c r="W561">
        <f>'[1]21_features'!Z610</f>
        <v>1.4057553178654425</v>
      </c>
      <c r="X561">
        <f>'[1]21_features'!AA610</f>
        <v>1758</v>
      </c>
      <c r="Y561">
        <f>'[1]21_features'!AB610</f>
        <v>5.1065216479987748E-2</v>
      </c>
      <c r="Z561">
        <f>'[1]21_features'!AC610</f>
        <v>-4.689473684210526</v>
      </c>
      <c r="AA561">
        <f>'[1]21_features'!AD610</f>
        <v>7.0562289529189082</v>
      </c>
      <c r="AB561">
        <f>'[1]21_features'!AE610</f>
        <v>5.9037582477901278</v>
      </c>
      <c r="AC561">
        <f>'[1]21_features'!AF610</f>
        <v>1.8734999999999999</v>
      </c>
      <c r="AD561">
        <f>'[1]21_features'!AG610</f>
        <v>0.1253505085749555</v>
      </c>
      <c r="AE561">
        <f>'[1]21_features'!AH610</f>
        <v>9.4499999999999993</v>
      </c>
      <c r="AF561">
        <f>'[1]21_features'!AI610</f>
        <v>3.0353661932609299E-2</v>
      </c>
      <c r="AG561">
        <f>'[1]21_features'!AJ610</f>
        <v>-20.830138504155123</v>
      </c>
      <c r="AH561">
        <f>'[1]21_features'!AK610</f>
        <v>3.5212208570309365</v>
      </c>
      <c r="AI561">
        <f>'[1]21_features'!AL610</f>
        <v>5.7526117137289541</v>
      </c>
      <c r="AJ561">
        <f>'[1]21_features'!AM610</f>
        <v>1.5268355034905146E-2</v>
      </c>
      <c r="AK561">
        <f>'[1]21_features'!AN610</f>
        <v>1.5744144910675286</v>
      </c>
      <c r="AL561">
        <f>'[1]21_features'!AO610</f>
        <v>-1.1672715621549468</v>
      </c>
      <c r="AM561">
        <f>LOG('[1]21_features'!Z610/('[1]16_features_basic'!U610*100)+1)</f>
        <v>8.9667730091429546E-2</v>
      </c>
      <c r="AN561">
        <v>3</v>
      </c>
    </row>
    <row r="562" spans="1:40" x14ac:dyDescent="0.2">
      <c r="A562">
        <f t="shared" si="144"/>
        <v>0.14403433476394825</v>
      </c>
      <c r="B562">
        <f t="shared" si="145"/>
        <v>0.21705925158207903</v>
      </c>
      <c r="C562">
        <f t="shared" si="146"/>
        <v>0.46176826545555671</v>
      </c>
      <c r="D562">
        <f t="shared" si="147"/>
        <v>0.23461813957702152</v>
      </c>
      <c r="E562">
        <f t="shared" si="148"/>
        <v>0.74968553459119502</v>
      </c>
      <c r="F562">
        <f t="shared" si="149"/>
        <v>0.76664834421144312</v>
      </c>
      <c r="G562">
        <f t="shared" si="150"/>
        <v>0.61248099228335706</v>
      </c>
      <c r="H562">
        <f t="shared" si="151"/>
        <v>0.8641470888661904</v>
      </c>
      <c r="I562">
        <f t="shared" si="152"/>
        <v>0.55922908316460673</v>
      </c>
      <c r="J562">
        <f t="shared" si="153"/>
        <v>0.73381294964028776</v>
      </c>
      <c r="K562">
        <f t="shared" si="154"/>
        <v>0.13343799058084774</v>
      </c>
      <c r="L562">
        <f t="shared" si="155"/>
        <v>0.34754619178998408</v>
      </c>
      <c r="M562">
        <f t="shared" si="156"/>
        <v>0.46099464620188918</v>
      </c>
      <c r="N562">
        <f t="shared" si="157"/>
        <v>0.54347687547149637</v>
      </c>
      <c r="O562">
        <f t="shared" si="158"/>
        <v>0.16159613675261811</v>
      </c>
      <c r="P562">
        <f t="shared" si="159"/>
        <v>0.49177730885219639</v>
      </c>
      <c r="Q562">
        <f t="shared" si="160"/>
        <v>0.35885397742066888</v>
      </c>
      <c r="R562">
        <f t="shared" si="161"/>
        <v>0.40200768956296173</v>
      </c>
      <c r="S562">
        <f>'[1]21_features'!V612</f>
        <v>0</v>
      </c>
      <c r="T562">
        <f>'[1]21_features'!W612</f>
        <v>0</v>
      </c>
      <c r="U562">
        <f>'[1]21_features'!X612</f>
        <v>1</v>
      </c>
      <c r="V562">
        <f>'[1]21_features'!Y612</f>
        <v>1.2831999999999999</v>
      </c>
      <c r="W562">
        <f>'[1]21_features'!Z612</f>
        <v>2.769118869492937</v>
      </c>
      <c r="X562">
        <f>'[1]21_features'!AA612</f>
        <v>1779.9999999999998</v>
      </c>
      <c r="Y562">
        <f>'[1]21_features'!AB612</f>
        <v>5.4528720890395468E-2</v>
      </c>
      <c r="Z562">
        <f>'[1]21_features'!AC612</f>
        <v>-9.2666666666666657</v>
      </c>
      <c r="AA562">
        <f>'[1]21_features'!AD612</f>
        <v>9.3049568629963151</v>
      </c>
      <c r="AB562">
        <f>'[1]21_features'!AE612</f>
        <v>6.8433345546616824</v>
      </c>
      <c r="AC562">
        <f>'[1]21_features'!AF612</f>
        <v>1.843</v>
      </c>
      <c r="AD562">
        <f>'[1]21_features'!AG612</f>
        <v>0.17152550830707364</v>
      </c>
      <c r="AE562">
        <f>'[1]21_features'!AH612</f>
        <v>9.1</v>
      </c>
      <c r="AF562">
        <f>'[1]21_features'!AI612</f>
        <v>6.2271062271062272E-2</v>
      </c>
      <c r="AG562">
        <f>'[1]21_features'!AJ612</f>
        <v>-22.684444444444445</v>
      </c>
      <c r="AH562">
        <f>'[1]21_features'!AK612</f>
        <v>5.3312542284938935</v>
      </c>
      <c r="AI562">
        <f>'[1]21_features'!AL612</f>
        <v>6.2528653202066682</v>
      </c>
      <c r="AJ562">
        <f>'[1]21_features'!AM612</f>
        <v>3.0927835051546337E-2</v>
      </c>
      <c r="AK562">
        <f>'[1]21_features'!AN612</f>
        <v>1.6357022603955158</v>
      </c>
      <c r="AL562">
        <f>'[1]21_features'!AO612</f>
        <v>-0.8391984453436383</v>
      </c>
      <c r="AM562">
        <f>LOG('[1]21_features'!Z612/('[1]16_features_basic'!U612*100)+1)</f>
        <v>0.12491485747447065</v>
      </c>
      <c r="AN562">
        <v>3</v>
      </c>
    </row>
    <row r="563" spans="1:40" x14ac:dyDescent="0.2">
      <c r="A563">
        <f t="shared" si="144"/>
        <v>0.14231759656652279</v>
      </c>
      <c r="B563">
        <f t="shared" si="145"/>
        <v>0.21748459123970793</v>
      </c>
      <c r="C563">
        <f t="shared" si="146"/>
        <v>0.45730855144586691</v>
      </c>
      <c r="D563">
        <f t="shared" si="147"/>
        <v>0.19893239570713103</v>
      </c>
      <c r="E563">
        <f t="shared" si="148"/>
        <v>0.74633123689727465</v>
      </c>
      <c r="F563">
        <f t="shared" si="149"/>
        <v>0.78054969800371254</v>
      </c>
      <c r="G563">
        <f t="shared" si="150"/>
        <v>0.54094819712541709</v>
      </c>
      <c r="H563">
        <f t="shared" si="151"/>
        <v>0.87027579162410684</v>
      </c>
      <c r="I563">
        <f t="shared" si="152"/>
        <v>0.56213835761349107</v>
      </c>
      <c r="J563">
        <f t="shared" si="153"/>
        <v>0.7482014388489211</v>
      </c>
      <c r="K563">
        <f t="shared" si="154"/>
        <v>0.1345755693581783</v>
      </c>
      <c r="L563">
        <f t="shared" si="155"/>
        <v>0.51549944727772667</v>
      </c>
      <c r="M563">
        <f t="shared" si="156"/>
        <v>0.53257791185704795</v>
      </c>
      <c r="N563">
        <f t="shared" si="157"/>
        <v>0.45836609016028673</v>
      </c>
      <c r="O563">
        <f t="shared" si="158"/>
        <v>0.16228280567066475</v>
      </c>
      <c r="P563">
        <f t="shared" si="159"/>
        <v>0.39848633784562515</v>
      </c>
      <c r="Q563">
        <f t="shared" si="160"/>
        <v>0.37383257638497097</v>
      </c>
      <c r="R563">
        <f t="shared" si="161"/>
        <v>0.40202589995797977</v>
      </c>
      <c r="S563">
        <f>'[1]21_features'!V613</f>
        <v>0</v>
      </c>
      <c r="T563">
        <f>'[1]21_features'!W613</f>
        <v>0</v>
      </c>
      <c r="U563">
        <f>'[1]21_features'!X613</f>
        <v>1</v>
      </c>
      <c r="V563">
        <f>'[1]21_features'!Y613</f>
        <v>1.2826999999999997</v>
      </c>
      <c r="W563">
        <f>'[1]21_features'!Z613</f>
        <v>2.7745294214460756</v>
      </c>
      <c r="X563">
        <f>'[1]21_features'!AA613</f>
        <v>1775.9999999999998</v>
      </c>
      <c r="Y563">
        <f>'[1]21_features'!AB613</f>
        <v>4.6234826945300102E-2</v>
      </c>
      <c r="Z563">
        <f>'[1]21_features'!AC613</f>
        <v>-9.4444444444444446</v>
      </c>
      <c r="AA563">
        <f>'[1]21_features'!AD613</f>
        <v>9.4736802396930528</v>
      </c>
      <c r="AB563">
        <f>'[1]21_features'!AE613</f>
        <v>6.0440887738727902</v>
      </c>
      <c r="AC563">
        <f>'[1]21_features'!AF613</f>
        <v>1.8460000000000001</v>
      </c>
      <c r="AD563">
        <f>'[1]21_features'!AG613</f>
        <v>0.17240649639732253</v>
      </c>
      <c r="AE563">
        <f>'[1]21_features'!AH613</f>
        <v>9.2000000000000011</v>
      </c>
      <c r="AF563">
        <f>'[1]21_features'!AI613</f>
        <v>6.2801932367149871E-2</v>
      </c>
      <c r="AG563">
        <f>'[1]21_features'!AJ613</f>
        <v>-13.756049382716052</v>
      </c>
      <c r="AH563">
        <f>'[1]21_features'!AK613</f>
        <v>6.1590915816121665</v>
      </c>
      <c r="AI563">
        <f>'[1]21_features'!AL613</f>
        <v>5.2736400727914639</v>
      </c>
      <c r="AJ563">
        <f>'[1]21_features'!AM613</f>
        <v>3.1058143734200072E-2</v>
      </c>
      <c r="AK563">
        <f>'[1]21_features'!AN613</f>
        <v>1.3254068291034553</v>
      </c>
      <c r="AL563">
        <f>'[1]21_features'!AO613</f>
        <v>-0.7592031984019556</v>
      </c>
      <c r="AM563">
        <f>LOG('[1]21_features'!Z613/('[1]16_features_basic'!U613*100)+1)</f>
        <v>0.12492022063078405</v>
      </c>
      <c r="AN563">
        <v>3</v>
      </c>
    </row>
    <row r="564" spans="1:40" x14ac:dyDescent="0.2">
      <c r="A564">
        <f t="shared" si="144"/>
        <v>0.23977682403433506</v>
      </c>
      <c r="B564">
        <f t="shared" si="145"/>
        <v>0.19774903932154533</v>
      </c>
      <c r="C564">
        <f t="shared" si="146"/>
        <v>8.9097727385486991E-2</v>
      </c>
      <c r="D564">
        <f t="shared" si="147"/>
        <v>0.24449726765862603</v>
      </c>
      <c r="E564">
        <f t="shared" si="148"/>
        <v>0.84603773584905662</v>
      </c>
      <c r="F564">
        <f t="shared" si="149"/>
        <v>0.32436058335445106</v>
      </c>
      <c r="G564">
        <f t="shared" si="150"/>
        <v>0.28027392330048262</v>
      </c>
      <c r="H564">
        <f t="shared" si="151"/>
        <v>0.85709908069458685</v>
      </c>
      <c r="I564">
        <f t="shared" si="152"/>
        <v>0.5241353588433213</v>
      </c>
      <c r="J564">
        <f t="shared" si="153"/>
        <v>0.87625899280575548</v>
      </c>
      <c r="K564">
        <f t="shared" si="154"/>
        <v>0.19326065411298318</v>
      </c>
      <c r="L564">
        <f t="shared" si="155"/>
        <v>0.72706922498118887</v>
      </c>
      <c r="M564">
        <f t="shared" si="156"/>
        <v>0.13264357393010789</v>
      </c>
      <c r="N564">
        <f t="shared" si="157"/>
        <v>0.24884174373215015</v>
      </c>
      <c r="O564">
        <f t="shared" si="158"/>
        <v>0.17178462618527079</v>
      </c>
      <c r="P564">
        <f t="shared" si="159"/>
        <v>0.3538861605730258</v>
      </c>
      <c r="Q564">
        <f t="shared" si="160"/>
        <v>0.37810993015497502</v>
      </c>
      <c r="R564">
        <f t="shared" si="161"/>
        <v>0.44269484655210922</v>
      </c>
      <c r="S564">
        <f>'[1]21_features'!V619</f>
        <v>0</v>
      </c>
      <c r="T564">
        <f>'[1]21_features'!W619</f>
        <v>0</v>
      </c>
      <c r="U564">
        <f>'[1]21_features'!X619</f>
        <v>1</v>
      </c>
      <c r="V564">
        <f>'[1]21_features'!Y619</f>
        <v>1.3110850000000001</v>
      </c>
      <c r="W564">
        <f>'[1]21_features'!Z619</f>
        <v>2.5234824591845673</v>
      </c>
      <c r="X564">
        <f>'[1]21_features'!AA619</f>
        <v>1445.7448999999999</v>
      </c>
      <c r="Y564">
        <f>'[1]21_features'!AB619</f>
        <v>5.68247761688725E-2</v>
      </c>
      <c r="Z564">
        <f>'[1]21_features'!AC619</f>
        <v>-4.16</v>
      </c>
      <c r="AA564">
        <f>'[1]21_features'!AD619</f>
        <v>3.9368261328130814</v>
      </c>
      <c r="AB564">
        <f>'[1]21_features'!AE619</f>
        <v>3.131539179595384</v>
      </c>
      <c r="AC564">
        <f>'[1]21_features'!AF619</f>
        <v>1.83955</v>
      </c>
      <c r="AD564">
        <f>'[1]21_features'!AG619</f>
        <v>0.16089840738801608</v>
      </c>
      <c r="AE564">
        <f>'[1]21_features'!AH619</f>
        <v>10.09</v>
      </c>
      <c r="AF564">
        <f>'[1]21_features'!AI619</f>
        <v>9.0188305252725476E-2</v>
      </c>
      <c r="AG564">
        <f>'[1]21_features'!AJ619</f>
        <v>-2.5090000000000003</v>
      </c>
      <c r="AH564">
        <f>'[1]21_features'!AK619</f>
        <v>1.5339801019895924</v>
      </c>
      <c r="AI564">
        <f>'[1]21_features'!AL619</f>
        <v>2.8629992918330203</v>
      </c>
      <c r="AJ564">
        <f>'[1]21_features'!AM619</f>
        <v>3.2861297599956485E-2</v>
      </c>
      <c r="AK564">
        <f>'[1]21_features'!AN619</f>
        <v>1.1770620204560165</v>
      </c>
      <c r="AL564">
        <f>'[1]21_features'!AO619</f>
        <v>-0.73635940827820012</v>
      </c>
      <c r="AM564">
        <f>LOG('[1]21_features'!Z619/('[1]16_features_basic'!U619*100)+1)</f>
        <v>0.13689766084939212</v>
      </c>
      <c r="AN564">
        <v>3</v>
      </c>
    </row>
    <row r="565" spans="1:40" x14ac:dyDescent="0.2">
      <c r="A565">
        <f t="shared" si="144"/>
        <v>0.27472961373390614</v>
      </c>
      <c r="B565">
        <f t="shared" si="145"/>
        <v>0.25678982904473219</v>
      </c>
      <c r="C565">
        <f t="shared" si="146"/>
        <v>0.11927795000326122</v>
      </c>
      <c r="D565">
        <f t="shared" si="147"/>
        <v>0.27945135997149212</v>
      </c>
      <c r="E565">
        <f t="shared" si="148"/>
        <v>0.82188679245283025</v>
      </c>
      <c r="F565">
        <f t="shared" si="149"/>
        <v>0.35463345273054009</v>
      </c>
      <c r="G565">
        <f t="shared" si="150"/>
        <v>0.32619911110771604</v>
      </c>
      <c r="H565">
        <f t="shared" si="151"/>
        <v>0.81910112359550624</v>
      </c>
      <c r="I565">
        <f t="shared" si="152"/>
        <v>0.58706379718998969</v>
      </c>
      <c r="J565">
        <f t="shared" si="153"/>
        <v>0.83597122302158267</v>
      </c>
      <c r="K565">
        <f t="shared" si="154"/>
        <v>0.25993883792048927</v>
      </c>
      <c r="L565">
        <f t="shared" si="155"/>
        <v>0.7112678705793829</v>
      </c>
      <c r="M565">
        <f t="shared" si="156"/>
        <v>0.15772546765472434</v>
      </c>
      <c r="N565">
        <f t="shared" si="157"/>
        <v>0.28470087498139618</v>
      </c>
      <c r="O565">
        <f t="shared" si="158"/>
        <v>0.22737901533051985</v>
      </c>
      <c r="P565">
        <f t="shared" si="159"/>
        <v>0.39527175630194872</v>
      </c>
      <c r="Q565">
        <f t="shared" si="160"/>
        <v>0.38744579675332907</v>
      </c>
      <c r="R565">
        <f t="shared" si="161"/>
        <v>0.50838793141668903</v>
      </c>
      <c r="S565">
        <f>'[1]21_features'!V620</f>
        <v>0</v>
      </c>
      <c r="T565">
        <f>'[1]21_features'!W620</f>
        <v>0</v>
      </c>
      <c r="U565">
        <f>'[1]21_features'!X620</f>
        <v>1</v>
      </c>
      <c r="V565">
        <f>'[1]21_features'!Y620</f>
        <v>1.3212650000000001</v>
      </c>
      <c r="W565">
        <f>'[1]21_features'!Z620</f>
        <v>3.2745134397717313</v>
      </c>
      <c r="X565">
        <f>'[1]21_features'!AA620</f>
        <v>1472.8141000000001</v>
      </c>
      <c r="Y565">
        <f>'[1]21_features'!AB620</f>
        <v>6.4948623485800355E-2</v>
      </c>
      <c r="Z565">
        <f>'[1]21_features'!AC620</f>
        <v>-5.44</v>
      </c>
      <c r="AA565">
        <f>'[1]21_features'!AD620</f>
        <v>4.3042537099943354</v>
      </c>
      <c r="AB565">
        <f>'[1]21_features'!AE620</f>
        <v>3.6446676335559096</v>
      </c>
      <c r="AC565">
        <f>'[1]21_features'!AF620</f>
        <v>1.8209500000000001</v>
      </c>
      <c r="AD565">
        <f>'[1]21_features'!AG620</f>
        <v>0.17995443173203596</v>
      </c>
      <c r="AE565">
        <f>'[1]21_features'!AH620</f>
        <v>9.8099999999999987</v>
      </c>
      <c r="AF565">
        <f>'[1]21_features'!AI620</f>
        <v>0.12130479102956165</v>
      </c>
      <c r="AG565">
        <f>'[1]21_features'!AJ620</f>
        <v>-3.3490000000000002</v>
      </c>
      <c r="AH565">
        <f>'[1]21_features'!AK620</f>
        <v>1.8240441039898132</v>
      </c>
      <c r="AI565">
        <f>'[1]21_features'!AL620</f>
        <v>3.2755694090190079</v>
      </c>
      <c r="AJ565">
        <f>'[1]21_features'!AM620</f>
        <v>4.3411406134160724E-2</v>
      </c>
      <c r="AK565">
        <f>'[1]21_features'!AN620</f>
        <v>1.3147147979695064</v>
      </c>
      <c r="AL565">
        <f>'[1]21_features'!AO620</f>
        <v>-0.68649994173331086</v>
      </c>
      <c r="AM565">
        <f>LOG('[1]21_features'!Z620/('[1]16_features_basic'!U620*100)+1)</f>
        <v>0.15624497772469642</v>
      </c>
      <c r="AN565">
        <v>3</v>
      </c>
    </row>
    <row r="566" spans="1:40" x14ac:dyDescent="0.2">
      <c r="A566">
        <f t="shared" si="144"/>
        <v>0.30094420600858368</v>
      </c>
      <c r="B566">
        <f t="shared" si="145"/>
        <v>0.30047680349402744</v>
      </c>
      <c r="C566">
        <f t="shared" si="146"/>
        <v>0.1419131169665917</v>
      </c>
      <c r="D566">
        <f t="shared" si="147"/>
        <v>0.30297413060865569</v>
      </c>
      <c r="E566">
        <f t="shared" si="148"/>
        <v>0.80377358490566042</v>
      </c>
      <c r="F566">
        <f t="shared" si="149"/>
        <v>0.37085279664536208</v>
      </c>
      <c r="G566">
        <f t="shared" si="150"/>
        <v>0.35357072402976802</v>
      </c>
      <c r="H566">
        <f t="shared" si="151"/>
        <v>0.79060265577119537</v>
      </c>
      <c r="I566">
        <f t="shared" si="152"/>
        <v>0.6262996931429442</v>
      </c>
      <c r="J566">
        <f t="shared" si="153"/>
        <v>0.80575539568345356</v>
      </c>
      <c r="K566">
        <f t="shared" si="154"/>
        <v>0.3125</v>
      </c>
      <c r="L566">
        <f t="shared" si="155"/>
        <v>0.69902182091798337</v>
      </c>
      <c r="M566">
        <f t="shared" si="156"/>
        <v>0.17721118673180278</v>
      </c>
      <c r="N566">
        <f t="shared" si="157"/>
        <v>0.30891503805518455</v>
      </c>
      <c r="O566">
        <f t="shared" si="158"/>
        <v>0.26982588523318002</v>
      </c>
      <c r="P566">
        <f t="shared" si="159"/>
        <v>0.42091293083289943</v>
      </c>
      <c r="Q566">
        <f t="shared" si="160"/>
        <v>0.39368416431675501</v>
      </c>
      <c r="R566">
        <f t="shared" si="161"/>
        <v>0.55360567910394809</v>
      </c>
      <c r="S566">
        <f>'[1]21_features'!V621</f>
        <v>0</v>
      </c>
      <c r="T566">
        <f>'[1]21_features'!W621</f>
        <v>0</v>
      </c>
      <c r="U566">
        <f>'[1]21_features'!X621</f>
        <v>1</v>
      </c>
      <c r="V566">
        <f>'[1]21_features'!Y621</f>
        <v>1.3289</v>
      </c>
      <c r="W566">
        <f>'[1]21_features'!Z621</f>
        <v>3.8302355331477136</v>
      </c>
      <c r="X566">
        <f>'[1]21_features'!AA621</f>
        <v>1493.116</v>
      </c>
      <c r="Y566">
        <f>'[1]21_features'!AB621</f>
        <v>7.0415662807462032E-2</v>
      </c>
      <c r="Z566">
        <f>'[1]21_features'!AC621</f>
        <v>-6.4</v>
      </c>
      <c r="AA566">
        <f>'[1]21_features'!AD621</f>
        <v>4.5011109739707598</v>
      </c>
      <c r="AB566">
        <f>'[1]21_features'!AE621</f>
        <v>3.9504944377935249</v>
      </c>
      <c r="AC566">
        <f>'[1]21_features'!AF621</f>
        <v>1.8069999999999999</v>
      </c>
      <c r="AD566">
        <f>'[1]21_features'!AG621</f>
        <v>0.19183586734497796</v>
      </c>
      <c r="AE566">
        <f>'[1]21_features'!AH621</f>
        <v>9.6000000000000014</v>
      </c>
      <c r="AF566">
        <f>'[1]21_features'!AI621</f>
        <v>0.14583333333333331</v>
      </c>
      <c r="AG566">
        <f>'[1]21_features'!AJ621</f>
        <v>-4.0000000000000009</v>
      </c>
      <c r="AH566">
        <f>'[1]21_features'!AK621</f>
        <v>2.0493901531919199</v>
      </c>
      <c r="AI566">
        <f>'[1]21_features'!AL621</f>
        <v>3.5541606561821286</v>
      </c>
      <c r="AJ566">
        <f>'[1]21_features'!AM621</f>
        <v>5.1466519092418339E-2</v>
      </c>
      <c r="AK566">
        <f>'[1]21_features'!AN621</f>
        <v>1.4000000000000001</v>
      </c>
      <c r="AL566">
        <f>'[1]21_features'!AO621</f>
        <v>-0.65318309047515333</v>
      </c>
      <c r="AM566">
        <f>LOG('[1]21_features'!Z621/('[1]16_features_basic'!U621*100)+1)</f>
        <v>0.16956208856971708</v>
      </c>
      <c r="AN566">
        <v>3</v>
      </c>
    </row>
    <row r="567" spans="1:40" x14ac:dyDescent="0.2">
      <c r="A567">
        <f t="shared" si="144"/>
        <v>0.25052360515021516</v>
      </c>
      <c r="B567">
        <f t="shared" si="145"/>
        <v>0.21599943264053567</v>
      </c>
      <c r="C567">
        <f t="shared" si="146"/>
        <v>0.10885336850561131</v>
      </c>
      <c r="D567">
        <f t="shared" si="147"/>
        <v>0.20082887384862777</v>
      </c>
      <c r="E567">
        <f t="shared" si="148"/>
        <v>0.84830188679245289</v>
      </c>
      <c r="F567">
        <f t="shared" si="149"/>
        <v>0.26881067477814491</v>
      </c>
      <c r="G567">
        <f t="shared" si="150"/>
        <v>0.30283394840799188</v>
      </c>
      <c r="H567">
        <f t="shared" si="151"/>
        <v>0.840551583248213</v>
      </c>
      <c r="I567">
        <f t="shared" si="152"/>
        <v>0.50618240623693789</v>
      </c>
      <c r="J567">
        <f t="shared" si="153"/>
        <v>0.83597122302158267</v>
      </c>
      <c r="K567">
        <f t="shared" si="154"/>
        <v>0.25993883792048927</v>
      </c>
      <c r="L567">
        <f t="shared" si="155"/>
        <v>0.74226862302483065</v>
      </c>
      <c r="M567">
        <f t="shared" si="156"/>
        <v>0.14188332480083513</v>
      </c>
      <c r="N567">
        <f t="shared" si="157"/>
        <v>0.24628287367481208</v>
      </c>
      <c r="O567">
        <f t="shared" si="158"/>
        <v>0.19585628348024955</v>
      </c>
      <c r="P567">
        <f t="shared" si="159"/>
        <v>0.2684866962112184</v>
      </c>
      <c r="Q567">
        <f t="shared" si="160"/>
        <v>0.36618114631020277</v>
      </c>
      <c r="R567">
        <f t="shared" si="161"/>
        <v>0.50964873354389795</v>
      </c>
      <c r="S567">
        <f>'[1]21_features'!V622</f>
        <v>0</v>
      </c>
      <c r="T567">
        <f>'[1]21_features'!W622</f>
        <v>0</v>
      </c>
      <c r="U567">
        <f>'[1]21_features'!X622</f>
        <v>1</v>
      </c>
      <c r="V567">
        <f>'[1]21_features'!Y622</f>
        <v>1.3142150000000001</v>
      </c>
      <c r="W567">
        <f>'[1]21_features'!Z622</f>
        <v>2.7556373957077112</v>
      </c>
      <c r="X567">
        <f>'[1]21_features'!AA622</f>
        <v>1463.4641000000001</v>
      </c>
      <c r="Y567">
        <f>'[1]21_features'!AB622</f>
        <v>4.6675596475903518E-2</v>
      </c>
      <c r="Z567">
        <f>'[1]21_features'!AC622</f>
        <v>-4.04</v>
      </c>
      <c r="AA567">
        <f>'[1]21_features'!AD622</f>
        <v>3.2626063201066722</v>
      </c>
      <c r="AB567">
        <f>'[1]21_features'!AE622</f>
        <v>3.3836054499243553</v>
      </c>
      <c r="AC567">
        <f>'[1]21_features'!AF622</f>
        <v>1.83145</v>
      </c>
      <c r="AD567">
        <f>'[1]21_features'!AG622</f>
        <v>0.15546188439614383</v>
      </c>
      <c r="AE567">
        <f>'[1]21_features'!AH622</f>
        <v>9.8099999999999987</v>
      </c>
      <c r="AF567">
        <f>'[1]21_features'!AI622</f>
        <v>0.12130479102956165</v>
      </c>
      <c r="AG567">
        <f>'[1]21_features'!AJ622</f>
        <v>-1.7010000000000003</v>
      </c>
      <c r="AH567">
        <f>'[1]21_features'!AK622</f>
        <v>1.6408348373008175</v>
      </c>
      <c r="AI567">
        <f>'[1]21_features'!AL622</f>
        <v>2.833558720278686</v>
      </c>
      <c r="AJ567">
        <f>'[1]21_features'!AM622</f>
        <v>3.7429359250866767E-2</v>
      </c>
      <c r="AK567">
        <f>'[1]21_features'!AN622</f>
        <v>0.89301455755211523</v>
      </c>
      <c r="AL567">
        <f>'[1]21_features'!AO622</f>
        <v>-0.80006670237498023</v>
      </c>
      <c r="AM567">
        <f>LOG('[1]21_features'!Z622/('[1]16_features_basic'!U622*100)+1)</f>
        <v>0.15661629745069883</v>
      </c>
      <c r="AN567">
        <v>3</v>
      </c>
    </row>
    <row r="568" spans="1:40" x14ac:dyDescent="0.2">
      <c r="A568">
        <f t="shared" si="144"/>
        <v>0.30135622317596611</v>
      </c>
      <c r="B568">
        <f t="shared" si="145"/>
        <v>0.30115942911950661</v>
      </c>
      <c r="C568">
        <f t="shared" si="146"/>
        <v>0.13074498965067632</v>
      </c>
      <c r="D568">
        <f t="shared" si="147"/>
        <v>0.18995115353846762</v>
      </c>
      <c r="E568">
        <f t="shared" si="148"/>
        <v>0.79283018867924526</v>
      </c>
      <c r="F568">
        <f t="shared" si="149"/>
        <v>0.42063932267090859</v>
      </c>
      <c r="G568">
        <f t="shared" si="150"/>
        <v>0.29746374591687369</v>
      </c>
      <c r="H568">
        <f t="shared" si="151"/>
        <v>0.79550561797752828</v>
      </c>
      <c r="I568">
        <f t="shared" si="152"/>
        <v>0.66281407929750769</v>
      </c>
      <c r="J568">
        <f t="shared" si="153"/>
        <v>0.83597122302158267</v>
      </c>
      <c r="K568">
        <f t="shared" si="154"/>
        <v>0.25993883792048927</v>
      </c>
      <c r="L568">
        <f t="shared" si="155"/>
        <v>0.74632054176072238</v>
      </c>
      <c r="M568">
        <f t="shared" si="156"/>
        <v>0.135417048132742</v>
      </c>
      <c r="N568">
        <f t="shared" si="157"/>
        <v>0.24025199804719249</v>
      </c>
      <c r="O568">
        <f t="shared" si="158"/>
        <v>0.26247658246431838</v>
      </c>
      <c r="P568">
        <f t="shared" si="159"/>
        <v>0.24990320647837885</v>
      </c>
      <c r="Q568">
        <f t="shared" si="160"/>
        <v>0.41595080075185137</v>
      </c>
      <c r="R568">
        <f t="shared" si="161"/>
        <v>0.51973961894118759</v>
      </c>
      <c r="S568">
        <f>'[1]21_features'!V623</f>
        <v>0</v>
      </c>
      <c r="T568">
        <f>'[1]21_features'!W623</f>
        <v>0</v>
      </c>
      <c r="U568">
        <f>'[1]21_features'!X623</f>
        <v>1</v>
      </c>
      <c r="V568">
        <f>'[1]21_features'!Y623</f>
        <v>1.3290200000000001</v>
      </c>
      <c r="W568">
        <f>'[1]21_features'!Z623</f>
        <v>3.8389189026500734</v>
      </c>
      <c r="X568">
        <f>'[1]21_features'!AA623</f>
        <v>1483.0991000000001</v>
      </c>
      <c r="Y568">
        <f>'[1]21_features'!AB623</f>
        <v>4.4147453614546514E-2</v>
      </c>
      <c r="Z568">
        <f>'[1]21_features'!AC623</f>
        <v>-6.98</v>
      </c>
      <c r="AA568">
        <f>'[1]21_features'!AD623</f>
        <v>5.1053795157656987</v>
      </c>
      <c r="AB568">
        <f>'[1]21_features'!AE623</f>
        <v>3.3236034372316947</v>
      </c>
      <c r="AC568">
        <f>'[1]21_features'!AF623</f>
        <v>1.8093999999999999</v>
      </c>
      <c r="AD568">
        <f>'[1]21_features'!AG623</f>
        <v>0.20289317386250325</v>
      </c>
      <c r="AE568">
        <f>'[1]21_features'!AH623</f>
        <v>9.8099999999999987</v>
      </c>
      <c r="AF568">
        <f>'[1]21_features'!AI623</f>
        <v>0.12130479102956165</v>
      </c>
      <c r="AG568">
        <f>'[1]21_features'!AJ623</f>
        <v>-1.4856000000000003</v>
      </c>
      <c r="AH568">
        <f>'[1]21_features'!AK623</f>
        <v>1.5660544355902832</v>
      </c>
      <c r="AI568">
        <f>'[1]21_features'!AL623</f>
        <v>2.764171677767068</v>
      </c>
      <c r="AJ568">
        <f>'[1]21_features'!AM623</f>
        <v>5.0071847021111948E-2</v>
      </c>
      <c r="AK568">
        <f>'[1]21_features'!AN623</f>
        <v>0.83120394609265413</v>
      </c>
      <c r="AL568">
        <f>'[1]21_features'!AO623</f>
        <v>-0.53426508723390698</v>
      </c>
      <c r="AM568">
        <f>LOG('[1]21_features'!Z623/('[1]16_features_basic'!U623*100)+1)</f>
        <v>0.15958817124435909</v>
      </c>
      <c r="AN568">
        <v>3</v>
      </c>
    </row>
    <row r="569" spans="1:40" x14ac:dyDescent="0.2">
      <c r="A569">
        <f t="shared" si="144"/>
        <v>0.15227467811158837</v>
      </c>
      <c r="B569">
        <f t="shared" si="145"/>
        <v>5.6142441197446553E-2</v>
      </c>
      <c r="C569">
        <f t="shared" si="146"/>
        <v>4.4163990373707288E-2</v>
      </c>
      <c r="D569">
        <f t="shared" si="147"/>
        <v>0.30794880475564629</v>
      </c>
      <c r="E569">
        <f t="shared" si="148"/>
        <v>0.91173888046830087</v>
      </c>
      <c r="F569">
        <f t="shared" si="149"/>
        <v>0.16006845917025647</v>
      </c>
      <c r="G569">
        <f t="shared" si="150"/>
        <v>0.26672027576090845</v>
      </c>
      <c r="H569">
        <f t="shared" si="151"/>
        <v>0.94484167517875395</v>
      </c>
      <c r="I569">
        <f t="shared" si="152"/>
        <v>0.25237909276488196</v>
      </c>
      <c r="J569">
        <f t="shared" si="153"/>
        <v>0.94964028776978426</v>
      </c>
      <c r="K569">
        <f t="shared" si="154"/>
        <v>7.0222726627890711E-2</v>
      </c>
      <c r="L569">
        <f t="shared" si="155"/>
        <v>0.70043083233806258</v>
      </c>
      <c r="M569">
        <f t="shared" si="156"/>
        <v>0.26299853597588907</v>
      </c>
      <c r="N569">
        <f t="shared" si="157"/>
        <v>0.2344154167953712</v>
      </c>
      <c r="O569">
        <f t="shared" si="158"/>
        <v>4.9080031972796673E-2</v>
      </c>
      <c r="P569">
        <f t="shared" si="159"/>
        <v>0.39046406563964198</v>
      </c>
      <c r="Q569">
        <f t="shared" si="160"/>
        <v>0.14690158872064082</v>
      </c>
      <c r="R569">
        <f t="shared" si="161"/>
        <v>0.27844076610483254</v>
      </c>
      <c r="S569">
        <f>'[1]21_features'!V647</f>
        <v>0</v>
      </c>
      <c r="T569">
        <f>'[1]21_features'!W647</f>
        <v>0</v>
      </c>
      <c r="U569">
        <f>'[1]21_features'!X647</f>
        <v>1</v>
      </c>
      <c r="V569">
        <f>'[1]21_features'!Y647</f>
        <v>1.2856000000000001</v>
      </c>
      <c r="W569">
        <f>'[1]21_features'!Z647</f>
        <v>0.72216945599843929</v>
      </c>
      <c r="X569">
        <f>'[1]21_features'!AA647</f>
        <v>1405.443</v>
      </c>
      <c r="Y569">
        <f>'[1]21_features'!AB647</f>
        <v>7.1571850553946423E-2</v>
      </c>
      <c r="Z569">
        <f>'[1]21_features'!AC647</f>
        <v>-0.67783933518005546</v>
      </c>
      <c r="AA569">
        <f>'[1]21_features'!AD647</f>
        <v>1.9427813533433207</v>
      </c>
      <c r="AB569">
        <f>'[1]21_features'!AE647</f>
        <v>2.9801024073234985</v>
      </c>
      <c r="AC569">
        <f>'[1]21_features'!AF647</f>
        <v>1.8824999999999998</v>
      </c>
      <c r="AD569">
        <f>'[1]21_features'!AG647</f>
        <v>7.8605025284647023E-2</v>
      </c>
      <c r="AE569">
        <f>'[1]21_features'!AH647</f>
        <v>10.6</v>
      </c>
      <c r="AF569">
        <f>'[1]21_features'!AI647</f>
        <v>3.2770605759682325E-2</v>
      </c>
      <c r="AG569">
        <f>'[1]21_features'!AJ647</f>
        <v>-3.9250969529085875</v>
      </c>
      <c r="AH569">
        <f>'[1]21_features'!AK647</f>
        <v>3.0414931465280346</v>
      </c>
      <c r="AI569">
        <f>'[1]21_features'!AL647</f>
        <v>2.6970200506322057</v>
      </c>
      <c r="AJ569">
        <f>'[1]21_features'!AM647</f>
        <v>9.5757321590828615E-3</v>
      </c>
      <c r="AK569">
        <f>'[1]21_features'!AN647</f>
        <v>1.2987239209158825</v>
      </c>
      <c r="AL569">
        <f>'[1]21_features'!AO647</f>
        <v>-1.9711590322013874</v>
      </c>
      <c r="AM569">
        <f>LOG('[1]21_features'!Z647/('[1]16_features_basic'!U647*100)+1)</f>
        <v>8.8523075472162802E-2</v>
      </c>
      <c r="AN569">
        <v>3</v>
      </c>
    </row>
    <row r="570" spans="1:40" x14ac:dyDescent="0.2">
      <c r="A570">
        <f t="shared" si="144"/>
        <v>0.14678111587982856</v>
      </c>
      <c r="B570">
        <f t="shared" si="145"/>
        <v>5.6728764523626601E-2</v>
      </c>
      <c r="C570">
        <f t="shared" si="146"/>
        <v>6.4802989346300494E-2</v>
      </c>
      <c r="D570">
        <f t="shared" si="147"/>
        <v>0.35183348469907011</v>
      </c>
      <c r="E570">
        <f t="shared" si="148"/>
        <v>0.91517796477290547</v>
      </c>
      <c r="F570">
        <f t="shared" si="149"/>
        <v>0.19588102012799524</v>
      </c>
      <c r="G570">
        <f t="shared" si="150"/>
        <v>0.35883719489634119</v>
      </c>
      <c r="H570">
        <f t="shared" si="151"/>
        <v>0.94586312563840702</v>
      </c>
      <c r="I570">
        <f t="shared" si="152"/>
        <v>0.25284604656159892</v>
      </c>
      <c r="J570">
        <f t="shared" si="153"/>
        <v>0.94244604316546754</v>
      </c>
      <c r="K570">
        <f t="shared" si="154"/>
        <v>7.0021024124291772E-2</v>
      </c>
      <c r="L570">
        <f t="shared" si="155"/>
        <v>0.66214469880296556</v>
      </c>
      <c r="M570">
        <f t="shared" si="156"/>
        <v>0.3063779568089201</v>
      </c>
      <c r="N570">
        <f t="shared" si="157"/>
        <v>0.27644881979607927</v>
      </c>
      <c r="O570">
        <f t="shared" si="158"/>
        <v>4.9140277645013816E-2</v>
      </c>
      <c r="P570">
        <f t="shared" si="159"/>
        <v>0.43529067148732398</v>
      </c>
      <c r="Q570">
        <f t="shared" si="160"/>
        <v>4.275742253135572E-2</v>
      </c>
      <c r="R570">
        <f t="shared" si="161"/>
        <v>0.27515334817299292</v>
      </c>
      <c r="S570">
        <f>'[1]21_features'!V648</f>
        <v>0</v>
      </c>
      <c r="T570">
        <f>'[1]21_features'!W648</f>
        <v>0</v>
      </c>
      <c r="U570">
        <f>'[1]21_features'!X648</f>
        <v>1</v>
      </c>
      <c r="V570">
        <f>'[1]21_features'!Y648</f>
        <v>1.284</v>
      </c>
      <c r="W570">
        <f>'[1]21_features'!Z648</f>
        <v>0.72962780783734082</v>
      </c>
      <c r="X570">
        <f>'[1]21_features'!AA648</f>
        <v>1423.9544999999998</v>
      </c>
      <c r="Y570">
        <f>'[1]21_features'!AB648</f>
        <v>8.1771298338816939E-2</v>
      </c>
      <c r="Z570">
        <f>'[1]21_features'!AC648</f>
        <v>-0.49556786703601113</v>
      </c>
      <c r="AA570">
        <f>'[1]21_features'!AD648</f>
        <v>2.3774452215708619</v>
      </c>
      <c r="AB570">
        <f>'[1]21_features'!AE648</f>
        <v>4.0093374427461841</v>
      </c>
      <c r="AC570">
        <f>'[1]21_features'!AF648</f>
        <v>1.883</v>
      </c>
      <c r="AD570">
        <f>'[1]21_features'!AG648</f>
        <v>7.8746428490440099E-2</v>
      </c>
      <c r="AE570">
        <f>'[1]21_features'!AH648</f>
        <v>10.549999999999999</v>
      </c>
      <c r="AF570">
        <f>'[1]21_features'!AI648</f>
        <v>3.2676477924669489E-2</v>
      </c>
      <c r="AG570">
        <f>'[1]21_features'!AJ648</f>
        <v>-5.9603878116343489</v>
      </c>
      <c r="AH570">
        <f>'[1]21_features'!AK648</f>
        <v>3.5431621412790739</v>
      </c>
      <c r="AI570">
        <f>'[1]21_features'!AL648</f>
        <v>3.1806270259710909</v>
      </c>
      <c r="AJ570">
        <f>'[1]21_features'!AM648</f>
        <v>9.5871649383683089E-3</v>
      </c>
      <c r="AK570">
        <f>'[1]21_features'!AN648</f>
        <v>1.4478218544542303</v>
      </c>
      <c r="AL570">
        <f>'[1]21_features'!AO648</f>
        <v>-2.5273551298272432</v>
      </c>
      <c r="AM570">
        <f>LOG('[1]21_features'!Z648/('[1]16_features_basic'!U648*100)+1)</f>
        <v>8.7554895692510654E-2</v>
      </c>
      <c r="AN570">
        <v>3</v>
      </c>
    </row>
    <row r="571" spans="1:40" x14ac:dyDescent="0.2">
      <c r="A571">
        <f t="shared" si="144"/>
        <v>0.18386266094420595</v>
      </c>
      <c r="B571">
        <f t="shared" si="145"/>
        <v>0.11216438121186074</v>
      </c>
      <c r="C571">
        <f t="shared" si="146"/>
        <v>7.6676977897099804E-2</v>
      </c>
      <c r="D571">
        <f t="shared" si="147"/>
        <v>0.33791669551053238</v>
      </c>
      <c r="E571">
        <f t="shared" si="148"/>
        <v>0.89145119962730024</v>
      </c>
      <c r="F571">
        <f t="shared" si="149"/>
        <v>0.214775445907359</v>
      </c>
      <c r="G571">
        <f t="shared" si="150"/>
        <v>0.32988390018581204</v>
      </c>
      <c r="H571">
        <f t="shared" si="151"/>
        <v>0.90806945863125699</v>
      </c>
      <c r="I571">
        <f t="shared" si="152"/>
        <v>0.35007215746064974</v>
      </c>
      <c r="J571">
        <f t="shared" si="153"/>
        <v>0.89928057553956842</v>
      </c>
      <c r="K571">
        <f t="shared" si="154"/>
        <v>0.1451800232288038</v>
      </c>
      <c r="L571">
        <f t="shared" si="155"/>
        <v>0.75767540803908995</v>
      </c>
      <c r="M571">
        <f t="shared" si="156"/>
        <v>0.31215068226738218</v>
      </c>
      <c r="N571">
        <f t="shared" si="157"/>
        <v>0.17982264218102917</v>
      </c>
      <c r="O571">
        <f t="shared" si="158"/>
        <v>0.10052243929641018</v>
      </c>
      <c r="P571">
        <f t="shared" si="159"/>
        <v>0.23586830790224969</v>
      </c>
      <c r="Q571">
        <f t="shared" si="160"/>
        <v>0.25565533643301452</v>
      </c>
      <c r="R571">
        <f t="shared" si="161"/>
        <v>0.39924959116694797</v>
      </c>
      <c r="S571">
        <f>'[1]21_features'!V649</f>
        <v>0</v>
      </c>
      <c r="T571">
        <f>'[1]21_features'!W649</f>
        <v>0</v>
      </c>
      <c r="U571">
        <f>'[1]21_features'!X649</f>
        <v>1</v>
      </c>
      <c r="V571">
        <f>'[1]21_features'!Y649</f>
        <v>1.2948</v>
      </c>
      <c r="W571">
        <f>'[1]21_features'!Z649</f>
        <v>1.4347990251604714</v>
      </c>
      <c r="X571">
        <f>'[1]21_features'!AA649</f>
        <v>1434.6044999999999</v>
      </c>
      <c r="Y571">
        <f>'[1]21_features'!AB649</f>
        <v>7.8536830983818903E-2</v>
      </c>
      <c r="Z571">
        <f>'[1]21_features'!AC649</f>
        <v>-1.7530864197530867</v>
      </c>
      <c r="AA571">
        <f>'[1]21_features'!AD649</f>
        <v>2.6067704632615634</v>
      </c>
      <c r="AB571">
        <f>'[1]21_features'!AE649</f>
        <v>3.6858382898578581</v>
      </c>
      <c r="AC571">
        <f>'[1]21_features'!AF649</f>
        <v>1.8645</v>
      </c>
      <c r="AD571">
        <f>'[1]21_features'!AG649</f>
        <v>0.10818849291860938</v>
      </c>
      <c r="AE571">
        <f>'[1]21_features'!AH649</f>
        <v>10.25</v>
      </c>
      <c r="AF571">
        <f>'[1]21_features'!AI649</f>
        <v>6.7750677506775103E-2</v>
      </c>
      <c r="AG571">
        <f>'[1]21_features'!AJ649</f>
        <v>-0.88197530864197571</v>
      </c>
      <c r="AH571">
        <f>'[1]21_features'!AK649</f>
        <v>3.6099218471973984</v>
      </c>
      <c r="AI571">
        <f>'[1]21_features'!AL649</f>
        <v>2.0689137180053976</v>
      </c>
      <c r="AJ571">
        <f>'[1]21_features'!AM649</f>
        <v>1.933792199278922E-2</v>
      </c>
      <c r="AK571">
        <f>'[1]21_features'!AN649</f>
        <v>0.78452241989743887</v>
      </c>
      <c r="AL571">
        <f>'[1]21_features'!AO649</f>
        <v>-1.3903448369072446</v>
      </c>
      <c r="AM571">
        <f>LOG('[1]21_features'!Z649/('[1]16_features_basic'!U649*100)+1)</f>
        <v>0.12410256796559849</v>
      </c>
      <c r="AN571">
        <v>3</v>
      </c>
    </row>
    <row r="572" spans="1:40" x14ac:dyDescent="0.2">
      <c r="A572">
        <f t="shared" si="144"/>
        <v>0.17836909871244691</v>
      </c>
      <c r="B572">
        <f t="shared" si="145"/>
        <v>0.11338463668642046</v>
      </c>
      <c r="C572">
        <f t="shared" si="146"/>
        <v>9.731597686969326E-2</v>
      </c>
      <c r="D572">
        <f t="shared" si="147"/>
        <v>0.42447446142330852</v>
      </c>
      <c r="E572">
        <f t="shared" si="148"/>
        <v>0.89159096203121369</v>
      </c>
      <c r="F572">
        <f t="shared" si="149"/>
        <v>0.26411299858284382</v>
      </c>
      <c r="G572">
        <f t="shared" si="150"/>
        <v>0.41981088623900753</v>
      </c>
      <c r="H572">
        <f t="shared" si="151"/>
        <v>0.90909090909090995</v>
      </c>
      <c r="I572">
        <f t="shared" si="152"/>
        <v>0.35068591465182136</v>
      </c>
      <c r="J572">
        <f t="shared" si="153"/>
        <v>0.89208633093525203</v>
      </c>
      <c r="K572">
        <f t="shared" si="154"/>
        <v>0.14472455648926244</v>
      </c>
      <c r="L572">
        <f t="shared" si="155"/>
        <v>0.66041486683573458</v>
      </c>
      <c r="M572">
        <f t="shared" si="156"/>
        <v>0.29728485033628771</v>
      </c>
      <c r="N572">
        <f t="shared" si="157"/>
        <v>0.30764972644918004</v>
      </c>
      <c r="O572">
        <f t="shared" si="158"/>
        <v>0.1006520918357388</v>
      </c>
      <c r="P572">
        <f t="shared" si="159"/>
        <v>0.50474369442044409</v>
      </c>
      <c r="Q572">
        <f t="shared" si="160"/>
        <v>0.21824273943230632</v>
      </c>
      <c r="R572">
        <f t="shared" si="161"/>
        <v>0.39689168397075131</v>
      </c>
      <c r="S572">
        <f>'[1]21_features'!V650</f>
        <v>0</v>
      </c>
      <c r="T572">
        <f>'[1]21_features'!W650</f>
        <v>0</v>
      </c>
      <c r="U572">
        <f>'[1]21_features'!X650</f>
        <v>1</v>
      </c>
      <c r="V572">
        <f>'[1]21_features'!Y650</f>
        <v>1.2932000000000001</v>
      </c>
      <c r="W572">
        <f>'[1]21_features'!Z650</f>
        <v>1.4503213389696568</v>
      </c>
      <c r="X572">
        <f>'[1]21_features'!AA650</f>
        <v>1453.116</v>
      </c>
      <c r="Y572">
        <f>'[1]21_features'!AB650</f>
        <v>9.865413421903825E-2</v>
      </c>
      <c r="Z572">
        <f>'[1]21_features'!AC650</f>
        <v>-1.7456790123456791</v>
      </c>
      <c r="AA572">
        <f>'[1]21_features'!AD650</f>
        <v>3.2055897300577336</v>
      </c>
      <c r="AB572">
        <f>'[1]21_features'!AE650</f>
        <v>4.6906049010798174</v>
      </c>
      <c r="AC572">
        <f>'[1]21_features'!AF650</f>
        <v>1.8650000000000002</v>
      </c>
      <c r="AD572">
        <f>'[1]21_features'!AG650</f>
        <v>0.10837435120913062</v>
      </c>
      <c r="AE572">
        <f>'[1]21_features'!AH650</f>
        <v>10.200000000000001</v>
      </c>
      <c r="AF572">
        <f>'[1]21_features'!AI650</f>
        <v>6.7538126361655793E-2</v>
      </c>
      <c r="AG572">
        <f>'[1]21_features'!AJ650</f>
        <v>-6.0523456790123475</v>
      </c>
      <c r="AH572">
        <f>'[1]21_features'!AK650</f>
        <v>3.4380033010804478</v>
      </c>
      <c r="AI572">
        <f>'[1]21_features'!AL650</f>
        <v>3.539602864641179</v>
      </c>
      <c r="AJ572">
        <f>'[1]21_features'!AM650</f>
        <v>1.936252606493899E-2</v>
      </c>
      <c r="AK572">
        <f>'[1]21_features'!AN650</f>
        <v>1.6788298016654546</v>
      </c>
      <c r="AL572">
        <f>'[1]21_features'!AO650</f>
        <v>-1.5901519045064245</v>
      </c>
      <c r="AM572">
        <f>LOG('[1]21_features'!Z650/('[1]16_features_basic'!U650*100)+1)</f>
        <v>0.12340813904996122</v>
      </c>
      <c r="AN572">
        <v>3</v>
      </c>
    </row>
    <row r="573" spans="1:40" x14ac:dyDescent="0.2">
      <c r="A573">
        <f t="shared" si="144"/>
        <v>0.21545064377682432</v>
      </c>
      <c r="B573">
        <f t="shared" si="145"/>
        <v>0.16746218992950732</v>
      </c>
      <c r="C573">
        <f t="shared" si="146"/>
        <v>0.10918996542049257</v>
      </c>
      <c r="D573">
        <f t="shared" si="147"/>
        <v>0.37450182405712984</v>
      </c>
      <c r="E573">
        <f t="shared" si="148"/>
        <v>0.87077756740876155</v>
      </c>
      <c r="F573">
        <f t="shared" si="149"/>
        <v>0.25265013363633354</v>
      </c>
      <c r="G573">
        <f t="shared" si="150"/>
        <v>0.3687939325895655</v>
      </c>
      <c r="H573">
        <f t="shared" si="151"/>
        <v>0.87129724208375903</v>
      </c>
      <c r="I573">
        <f t="shared" si="152"/>
        <v>0.41805147369195578</v>
      </c>
      <c r="J573">
        <f t="shared" si="153"/>
        <v>0.84892086330935268</v>
      </c>
      <c r="K573">
        <f t="shared" si="154"/>
        <v>0.22536287242169584</v>
      </c>
      <c r="L573">
        <f t="shared" si="155"/>
        <v>0.77243732441854707</v>
      </c>
      <c r="M573">
        <f t="shared" si="156"/>
        <v>0.29498194838515701</v>
      </c>
      <c r="N573">
        <f t="shared" si="157"/>
        <v>0.17490720558355757</v>
      </c>
      <c r="O573">
        <f t="shared" si="158"/>
        <v>0.15297760253214562</v>
      </c>
      <c r="P573">
        <f t="shared" si="159"/>
        <v>0.2359054525395762</v>
      </c>
      <c r="Q573">
        <f t="shared" si="160"/>
        <v>0.30310221294682799</v>
      </c>
      <c r="R573">
        <f t="shared" si="161"/>
        <v>0.49267230528314349</v>
      </c>
      <c r="S573">
        <f>'[1]21_features'!V651</f>
        <v>0</v>
      </c>
      <c r="T573">
        <f>'[1]21_features'!W651</f>
        <v>0</v>
      </c>
      <c r="U573">
        <f>'[1]21_features'!X651</f>
        <v>1</v>
      </c>
      <c r="V573">
        <f>'[1]21_features'!Y651</f>
        <v>1.304</v>
      </c>
      <c r="W573">
        <f>'[1]21_features'!Z651</f>
        <v>2.1382172500902352</v>
      </c>
      <c r="X573">
        <f>'[1]21_features'!AA651</f>
        <v>1463.7660000000001</v>
      </c>
      <c r="Y573">
        <f>'[1]21_features'!AB651</f>
        <v>8.703975521147328E-2</v>
      </c>
      <c r="Z573">
        <f>'[1]21_features'!AC651</f>
        <v>-2.8487889273356397</v>
      </c>
      <c r="AA573">
        <f>'[1]21_features'!AD651</f>
        <v>3.0664627565776827</v>
      </c>
      <c r="AB573">
        <f>'[1]21_features'!AE651</f>
        <v>4.1205854454861965</v>
      </c>
      <c r="AC573">
        <f>'[1]21_features'!AF651</f>
        <v>1.8464999999999998</v>
      </c>
      <c r="AD573">
        <f>'[1]21_features'!AG651</f>
        <v>0.12877402688430609</v>
      </c>
      <c r="AE573">
        <f>'[1]21_features'!AH651</f>
        <v>9.9</v>
      </c>
      <c r="AF573">
        <f>'[1]21_features'!AI651</f>
        <v>0.10516934046345805</v>
      </c>
      <c r="AG573">
        <f>'[1]21_features'!AJ651</f>
        <v>-9.7231833910034426E-2</v>
      </c>
      <c r="AH573">
        <f>'[1]21_features'!AK651</f>
        <v>3.4113709836209614</v>
      </c>
      <c r="AI573">
        <f>'[1]21_features'!AL651</f>
        <v>2.0123601378602625</v>
      </c>
      <c r="AJ573">
        <f>'[1]21_features'!AM651</f>
        <v>2.9292301811057294E-2</v>
      </c>
      <c r="AK573">
        <f>'[1]21_features'!AN651</f>
        <v>0.78464596680808907</v>
      </c>
      <c r="AL573">
        <f>'[1]21_features'!AO651</f>
        <v>-1.1369483335106481</v>
      </c>
      <c r="AM573">
        <f>LOG('[1]21_features'!Z651/('[1]16_features_basic'!U651*100)+1)</f>
        <v>0.1516165575595253</v>
      </c>
      <c r="AN573">
        <v>3</v>
      </c>
    </row>
    <row r="574" spans="1:40" x14ac:dyDescent="0.2">
      <c r="A574">
        <f t="shared" si="144"/>
        <v>0.17287553648068632</v>
      </c>
      <c r="B574">
        <f t="shared" si="145"/>
        <v>0.11460791540154772</v>
      </c>
      <c r="C574">
        <f t="shared" si="146"/>
        <v>0.11795497584228673</v>
      </c>
      <c r="D574">
        <f t="shared" si="147"/>
        <v>0.45402060292526886</v>
      </c>
      <c r="E574">
        <f t="shared" si="148"/>
        <v>0.89098532494758909</v>
      </c>
      <c r="F574">
        <f t="shared" si="149"/>
        <v>0.30476016389755561</v>
      </c>
      <c r="G574">
        <f t="shared" si="150"/>
        <v>0.48794220504851316</v>
      </c>
      <c r="H574">
        <f t="shared" si="151"/>
        <v>0.91011235955056213</v>
      </c>
      <c r="I574">
        <f t="shared" si="152"/>
        <v>0.35129101623467202</v>
      </c>
      <c r="J574">
        <f t="shared" si="153"/>
        <v>0.88489208633093541</v>
      </c>
      <c r="K574">
        <f t="shared" si="154"/>
        <v>0.14426460239268152</v>
      </c>
      <c r="L574">
        <f t="shared" si="155"/>
        <v>0.6369868740071899</v>
      </c>
      <c r="M574">
        <f t="shared" si="156"/>
        <v>0.33157425479382463</v>
      </c>
      <c r="N574">
        <f t="shared" si="157"/>
        <v>0.3315109312318204</v>
      </c>
      <c r="O574">
        <f t="shared" si="158"/>
        <v>0.10078167487491144</v>
      </c>
      <c r="P574">
        <f t="shared" si="159"/>
        <v>0.52565679296697654</v>
      </c>
      <c r="Q574">
        <f t="shared" si="160"/>
        <v>0.19634376551501306</v>
      </c>
      <c r="R574">
        <f t="shared" si="161"/>
        <v>0.39496908356584387</v>
      </c>
      <c r="S574">
        <f>'[1]21_features'!V652</f>
        <v>0</v>
      </c>
      <c r="T574">
        <f>'[1]21_features'!W652</f>
        <v>0</v>
      </c>
      <c r="U574">
        <f>'[1]21_features'!X652</f>
        <v>1</v>
      </c>
      <c r="V574">
        <f>'[1]21_features'!Y652</f>
        <v>1.2915999999999999</v>
      </c>
      <c r="W574">
        <f>'[1]21_features'!Z652</f>
        <v>1.4658821100443808</v>
      </c>
      <c r="X574">
        <f>'[1]21_features'!AA652</f>
        <v>1471.6275000000001</v>
      </c>
      <c r="Y574">
        <f>'[1]21_features'!AB652</f>
        <v>0.10552109389339719</v>
      </c>
      <c r="Z574">
        <f>'[1]21_features'!AC652</f>
        <v>-1.7777777777777779</v>
      </c>
      <c r="AA574">
        <f>'[1]21_features'!AD652</f>
        <v>3.6989321114927347</v>
      </c>
      <c r="AB574">
        <f>'[1]21_features'!AE652</f>
        <v>5.4518455177487155</v>
      </c>
      <c r="AC574">
        <f>'[1]21_features'!AF652</f>
        <v>1.8654999999999999</v>
      </c>
      <c r="AD574">
        <f>'[1]21_features'!AG652</f>
        <v>0.10855758840357496</v>
      </c>
      <c r="AE574">
        <f>'[1]21_features'!AH652</f>
        <v>10.15</v>
      </c>
      <c r="AF574">
        <f>'[1]21_features'!AI652</f>
        <v>6.7323481116584705E-2</v>
      </c>
      <c r="AG574">
        <f>'[1]21_features'!AJ652</f>
        <v>-7.2977777777777781</v>
      </c>
      <c r="AH574">
        <f>'[1]21_features'!AK652</f>
        <v>3.8345491916084748</v>
      </c>
      <c r="AI574">
        <f>'[1]21_features'!AL652</f>
        <v>3.8141332202414633</v>
      </c>
      <c r="AJ574">
        <f>'[1]21_features'!AM652</f>
        <v>1.9387116948092531E-2</v>
      </c>
      <c r="AK574">
        <f>'[1]21_features'!AN652</f>
        <v>1.7483889333063134</v>
      </c>
      <c r="AL574">
        <f>'[1]21_features'!AO652</f>
        <v>-1.7071063560181028</v>
      </c>
      <c r="AM574">
        <f>LOG('[1]21_features'!Z652/('[1]16_features_basic'!U652*100)+1)</f>
        <v>0.12284191264523368</v>
      </c>
      <c r="AN574">
        <v>3</v>
      </c>
    </row>
    <row r="575" spans="1:40" x14ac:dyDescent="0.2">
      <c r="A575">
        <f t="shared" si="144"/>
        <v>0.20995708154506451</v>
      </c>
      <c r="B575">
        <f t="shared" si="145"/>
        <v>0.16937297577393651</v>
      </c>
      <c r="C575">
        <f t="shared" si="146"/>
        <v>0.12982896439308603</v>
      </c>
      <c r="D575">
        <f t="shared" si="147"/>
        <v>0.47489527544353705</v>
      </c>
      <c r="E575">
        <f t="shared" si="148"/>
        <v>0.86723901547300386</v>
      </c>
      <c r="F575">
        <f t="shared" si="149"/>
        <v>0.3131480374906625</v>
      </c>
      <c r="G575">
        <f t="shared" si="150"/>
        <v>0.45639394135628525</v>
      </c>
      <c r="H575">
        <f t="shared" si="151"/>
        <v>0.8723186925434121</v>
      </c>
      <c r="I575">
        <f t="shared" si="152"/>
        <v>0.41879770150014012</v>
      </c>
      <c r="J575">
        <f t="shared" si="153"/>
        <v>0.84172661870503596</v>
      </c>
      <c r="K575">
        <f t="shared" si="154"/>
        <v>0.22458729684767303</v>
      </c>
      <c r="L575">
        <f t="shared" si="155"/>
        <v>0.66388730502159699</v>
      </c>
      <c r="M575">
        <f t="shared" si="156"/>
        <v>0.28762582981372731</v>
      </c>
      <c r="N575">
        <f t="shared" si="157"/>
        <v>0.32720475559235956</v>
      </c>
      <c r="O575">
        <f t="shared" si="158"/>
        <v>0.15318755495285016</v>
      </c>
      <c r="P575">
        <f t="shared" si="159"/>
        <v>0.54553925642130674</v>
      </c>
      <c r="Q575">
        <f t="shared" si="160"/>
        <v>0.28198442631535448</v>
      </c>
      <c r="R575">
        <f t="shared" si="161"/>
        <v>0.49071516253911956</v>
      </c>
      <c r="S575">
        <f>'[1]21_features'!V653</f>
        <v>0</v>
      </c>
      <c r="T575">
        <f>'[1]21_features'!W653</f>
        <v>0</v>
      </c>
      <c r="U575">
        <f>'[1]21_features'!X653</f>
        <v>1</v>
      </c>
      <c r="V575">
        <f>'[1]21_features'!Y653</f>
        <v>1.3024</v>
      </c>
      <c r="W575">
        <f>'[1]21_features'!Z653</f>
        <v>2.1625234860528977</v>
      </c>
      <c r="X575">
        <f>'[1]21_features'!AA653</f>
        <v>1482.2775000000001</v>
      </c>
      <c r="Y575">
        <f>'[1]21_features'!AB653</f>
        <v>0.11037267610046425</v>
      </c>
      <c r="Z575">
        <f>'[1]21_features'!AC653</f>
        <v>-3.0363321799307958</v>
      </c>
      <c r="AA575">
        <f>'[1]21_features'!AD653</f>
        <v>3.8007373296810094</v>
      </c>
      <c r="AB575">
        <f>'[1]21_features'!AE653</f>
        <v>5.0993524187225168</v>
      </c>
      <c r="AC575">
        <f>'[1]21_features'!AF653</f>
        <v>1.847</v>
      </c>
      <c r="AD575">
        <f>'[1]21_features'!AG653</f>
        <v>0.12899999999999995</v>
      </c>
      <c r="AE575">
        <f>'[1]21_features'!AH653</f>
        <v>9.85</v>
      </c>
      <c r="AF575">
        <f>'[1]21_features'!AI653</f>
        <v>0.10480740519558074</v>
      </c>
      <c r="AG575">
        <f>'[1]21_features'!AJ653</f>
        <v>-5.867750865051903</v>
      </c>
      <c r="AH575">
        <f>'[1]21_features'!AK653</f>
        <v>3.3262998476276335</v>
      </c>
      <c r="AI575">
        <f>'[1]21_features'!AL653</f>
        <v>3.7645893711212159</v>
      </c>
      <c r="AJ575">
        <f>'[1]21_features'!AM653</f>
        <v>2.9332144335806772E-2</v>
      </c>
      <c r="AK575">
        <f>'[1]21_features'!AN653</f>
        <v>1.8145200658922898</v>
      </c>
      <c r="AL575">
        <f>'[1]21_features'!AO653</f>
        <v>-1.2497307479722801</v>
      </c>
      <c r="AM575">
        <f>LOG('[1]21_features'!Z653/('[1]16_features_basic'!U653*100)+1)</f>
        <v>0.15104015806607954</v>
      </c>
      <c r="AN575">
        <v>3</v>
      </c>
    </row>
    <row r="576" spans="1:40" x14ac:dyDescent="0.2">
      <c r="A576">
        <f t="shared" si="144"/>
        <v>5.8884120171673812E-2</v>
      </c>
      <c r="B576">
        <f t="shared" si="145"/>
        <v>6.6312709445931345E-2</v>
      </c>
      <c r="C576">
        <f t="shared" si="146"/>
        <v>0.39502697290779487</v>
      </c>
      <c r="D576">
        <f t="shared" si="147"/>
        <v>0.30794880475564629</v>
      </c>
      <c r="E576">
        <f t="shared" si="148"/>
        <v>0.86784612972351427</v>
      </c>
      <c r="F576">
        <f t="shared" si="149"/>
        <v>0.42987863577173685</v>
      </c>
      <c r="G576">
        <f t="shared" si="150"/>
        <v>0.26672027576090845</v>
      </c>
      <c r="H576">
        <f t="shared" si="151"/>
        <v>0.96220633299284997</v>
      </c>
      <c r="I576">
        <f t="shared" si="152"/>
        <v>0.25881625234516131</v>
      </c>
      <c r="J576">
        <f t="shared" si="153"/>
        <v>0.82733812949640295</v>
      </c>
      <c r="K576">
        <f t="shared" si="154"/>
        <v>6.6512434933487491E-2</v>
      </c>
      <c r="L576">
        <f t="shared" si="155"/>
        <v>0.70043083233806258</v>
      </c>
      <c r="M576">
        <f t="shared" si="156"/>
        <v>0.26299853597588907</v>
      </c>
      <c r="N576">
        <f t="shared" si="157"/>
        <v>0.2344154167953712</v>
      </c>
      <c r="O576">
        <f t="shared" si="158"/>
        <v>5.0099875554664615E-2</v>
      </c>
      <c r="P576">
        <f t="shared" si="159"/>
        <v>0.39046406563964198</v>
      </c>
      <c r="Q576">
        <f t="shared" si="160"/>
        <v>0.32956750013652947</v>
      </c>
      <c r="R576">
        <f t="shared" si="161"/>
        <v>0.2794208910860107</v>
      </c>
      <c r="S576">
        <f>'[1]21_features'!V654</f>
        <v>0</v>
      </c>
      <c r="T576">
        <f>'[1]21_features'!W654</f>
        <v>0</v>
      </c>
      <c r="U576">
        <f>'[1]21_features'!X654</f>
        <v>1</v>
      </c>
      <c r="V576">
        <f>'[1]21_features'!Y654</f>
        <v>1.2584</v>
      </c>
      <c r="W576">
        <f>'[1]21_features'!Z654</f>
        <v>0.8515408036939176</v>
      </c>
      <c r="X576">
        <f>'[1]21_features'!AA654</f>
        <v>1720.1385</v>
      </c>
      <c r="Y576">
        <f>'[1]21_features'!AB654</f>
        <v>7.1571850553946423E-2</v>
      </c>
      <c r="Z576">
        <f>'[1]21_features'!AC654</f>
        <v>-3.0041551246537397</v>
      </c>
      <c r="AA576">
        <f>'[1]21_features'!AD654</f>
        <v>5.2175188173060318</v>
      </c>
      <c r="AB576">
        <f>'[1]21_features'!AE654</f>
        <v>2.9801024073234985</v>
      </c>
      <c r="AC576">
        <f>'[1]21_features'!AF654</f>
        <v>1.8909999999999998</v>
      </c>
      <c r="AD576">
        <f>'[1]21_features'!AG654</f>
        <v>8.0554329492585286E-2</v>
      </c>
      <c r="AE576">
        <f>'[1]21_features'!AH654</f>
        <v>9.75</v>
      </c>
      <c r="AF576">
        <f>'[1]21_features'!AI654</f>
        <v>3.1039136302294157E-2</v>
      </c>
      <c r="AG576">
        <f>'[1]21_features'!AJ654</f>
        <v>-3.9250969529085875</v>
      </c>
      <c r="AH576">
        <f>'[1]21_features'!AK654</f>
        <v>3.0414931465280346</v>
      </c>
      <c r="AI576">
        <f>'[1]21_features'!AL654</f>
        <v>2.6970200506322057</v>
      </c>
      <c r="AJ576">
        <f>'[1]21_features'!AM654</f>
        <v>9.7692671657992336E-3</v>
      </c>
      <c r="AK576">
        <f>'[1]21_features'!AN654</f>
        <v>1.2987239209158825</v>
      </c>
      <c r="AL576">
        <f>'[1]21_features'!AO654</f>
        <v>-0.99560686431394174</v>
      </c>
      <c r="AM576">
        <f>LOG('[1]21_features'!Z654/('[1]16_features_basic'!U654*100)+1)</f>
        <v>8.8811732773419791E-2</v>
      </c>
      <c r="AN576">
        <v>3</v>
      </c>
    </row>
    <row r="577" spans="1:40" x14ac:dyDescent="0.2">
      <c r="A577">
        <f t="shared" ref="A577:A640" si="162">(V577-MIN(V:V))/(MAX(V:V)-MIN(V:V))</f>
        <v>6.4377682403432862E-2</v>
      </c>
      <c r="B577">
        <f t="shared" ref="B577:B640" si="163">(W577-MIN(W:W))/(MAX(W:W)-MIN(W:W))</f>
        <v>6.5702303430045822E-2</v>
      </c>
      <c r="C577">
        <f t="shared" ref="C577:C640" si="164">(X577-MIN(X:X))/(MAX(X:X)-MIN(X:X))</f>
        <v>0.3743879739352014</v>
      </c>
      <c r="D577">
        <f t="shared" ref="D577:D640" si="165">(Y577-MIN(Y:Y))/(MAX(Y:Y)-MIN(Y:Y))</f>
        <v>0.35183348469907011</v>
      </c>
      <c r="E577">
        <f t="shared" ref="E577:E640" si="166">(Z577-MIN(Z:Z))/(MAX(Z:Z)-MIN(Z:Z))</f>
        <v>0.87644906705691739</v>
      </c>
      <c r="F577">
        <f t="shared" ref="F577:F640" si="167">(AA577-MIN(AA:AA))/(MAX(AA:AA)-MIN(AA:AA))</f>
        <v>0.4254880036701415</v>
      </c>
      <c r="G577">
        <f t="shared" ref="G577:G640" si="168">(AB577-MIN(AB:AB))/(MAX(AB:AB)-MIN(AB:AB))</f>
        <v>0.35883719489634119</v>
      </c>
      <c r="H577">
        <f t="shared" ref="H577:H640" si="169">(AC577-MIN(AC:AC))/(MAX(AC:AC)-MIN(AC:AC))</f>
        <v>0.96118488253319734</v>
      </c>
      <c r="I577">
        <f t="shared" ref="I577:I640" si="170">(AD577-MIN(AD:AD))/(MAX(AD:AD)-MIN(AD:AD))</f>
        <v>0.25852400588208191</v>
      </c>
      <c r="J577">
        <f t="shared" ref="J577:J640" si="171">(AE577-MIN(AE:AE))/(MAX(AE:AE)-MIN(AE:AE))</f>
        <v>0.83453237410071934</v>
      </c>
      <c r="K577">
        <f t="shared" ref="K577:K640" si="172">(AF577-MIN(AF:AF))/(MAX(AF:AF)-MIN(AF:AF))</f>
        <v>6.6748503912843246E-2</v>
      </c>
      <c r="L577">
        <f t="shared" ref="L577:L640" si="173">(AG577-MIN(AG:AG))/(MAX(AG:AG)-MIN(AG:AG))</f>
        <v>0.66214469880296556</v>
      </c>
      <c r="M577">
        <f t="shared" ref="M577:M640" si="174">(AH577-MIN(AH:AH))/(MAX(AH:AH)-MIN(AH:AH))</f>
        <v>0.3063779568089201</v>
      </c>
      <c r="N577">
        <f t="shared" ref="N577:N640" si="175">(AI577-MIN(AI:AI))/(MAX(AI:AI)-MIN(AI:AI))</f>
        <v>0.27644881979607927</v>
      </c>
      <c r="O577">
        <f t="shared" ref="O577:O640" si="176">(AJ577-MIN(AJ:AJ))/(MAX(AJ:AJ)-MIN(AJ:AJ))</f>
        <v>5.0040138617879627E-2</v>
      </c>
      <c r="P577">
        <f t="shared" ref="P577:P640" si="177">(AK577-MIN(AK:AK))/(MAX(AK:AK)-MIN(AK:AK))</f>
        <v>0.43529067148732398</v>
      </c>
      <c r="Q577">
        <f t="shared" ref="Q577:Q640" si="178">(AL577-MIN(AL:AL))/(MAX(AL:AL)-MIN(AL:AL))</f>
        <v>0.27216181848073545</v>
      </c>
      <c r="R577">
        <f t="shared" ref="R577:R640" si="179">(AM577-MIN(AM:AM))/(MAX(AM:AM)-MIN(AM:AM))</f>
        <v>0.27673335345233713</v>
      </c>
      <c r="S577">
        <f>'[1]21_features'!V655</f>
        <v>0</v>
      </c>
      <c r="T577">
        <f>'[1]21_features'!W655</f>
        <v>0</v>
      </c>
      <c r="U577">
        <f>'[1]21_features'!X655</f>
        <v>1</v>
      </c>
      <c r="V577">
        <f>'[1]21_features'!Y655</f>
        <v>1.2599999999999998</v>
      </c>
      <c r="W577">
        <f>'[1]21_features'!Z655</f>
        <v>0.84377610693399663</v>
      </c>
      <c r="X577">
        <f>'[1]21_features'!AA655</f>
        <v>1701.627</v>
      </c>
      <c r="Y577">
        <f>'[1]21_features'!AB655</f>
        <v>8.1771298338816939E-2</v>
      </c>
      <c r="Z577">
        <f>'[1]21_features'!AC655</f>
        <v>-2.5481994459833799</v>
      </c>
      <c r="AA577">
        <f>'[1]21_features'!AD655</f>
        <v>5.1642288798593476</v>
      </c>
      <c r="AB577">
        <f>'[1]21_features'!AE655</f>
        <v>4.0093374427461841</v>
      </c>
      <c r="AC577">
        <f>'[1]21_features'!AF655</f>
        <v>1.8904999999999998</v>
      </c>
      <c r="AD577">
        <f>'[1]21_features'!AG655</f>
        <v>8.0465831257745646E-2</v>
      </c>
      <c r="AE577">
        <f>'[1]21_features'!AH655</f>
        <v>9.7999999999999989</v>
      </c>
      <c r="AF577">
        <f>'[1]21_features'!AI655</f>
        <v>3.1149301825993514E-2</v>
      </c>
      <c r="AG577">
        <f>'[1]21_features'!AJ655</f>
        <v>-5.9603878116343489</v>
      </c>
      <c r="AH577">
        <f>'[1]21_features'!AK655</f>
        <v>3.5431621412790739</v>
      </c>
      <c r="AI577">
        <f>'[1]21_features'!AL655</f>
        <v>3.1806270259710909</v>
      </c>
      <c r="AJ577">
        <f>'[1]21_features'!AM655</f>
        <v>9.7579309288826632E-3</v>
      </c>
      <c r="AK577">
        <f>'[1]21_features'!AN655</f>
        <v>1.4478218544542303</v>
      </c>
      <c r="AL577">
        <f>'[1]21_features'!AO655</f>
        <v>-1.3021897223539516</v>
      </c>
      <c r="AM577">
        <f>LOG('[1]21_features'!Z655/('[1]16_features_basic'!U655*100)+1)</f>
        <v>8.8020224164558222E-2</v>
      </c>
      <c r="AN577">
        <v>3</v>
      </c>
    </row>
    <row r="578" spans="1:40" x14ac:dyDescent="0.2">
      <c r="A578">
        <f t="shared" si="162"/>
        <v>9.5965665236051989E-2</v>
      </c>
      <c r="B578">
        <f t="shared" si="163"/>
        <v>0.13205766050212639</v>
      </c>
      <c r="C578">
        <f t="shared" si="164"/>
        <v>0.40690096145859417</v>
      </c>
      <c r="D578">
        <f t="shared" si="165"/>
        <v>0.33791669551053238</v>
      </c>
      <c r="E578">
        <f t="shared" si="166"/>
        <v>0.80423945958537157</v>
      </c>
      <c r="F578">
        <f t="shared" si="167"/>
        <v>0.57229041957103199</v>
      </c>
      <c r="G578">
        <f t="shared" si="168"/>
        <v>0.32988390018581204</v>
      </c>
      <c r="H578">
        <f t="shared" si="169"/>
        <v>0.92441266598570027</v>
      </c>
      <c r="I578">
        <f t="shared" si="170"/>
        <v>0.35887651905785306</v>
      </c>
      <c r="J578">
        <f t="shared" si="171"/>
        <v>0.78417266187050383</v>
      </c>
      <c r="K578">
        <f t="shared" si="172"/>
        <v>0.13731418493323241</v>
      </c>
      <c r="L578">
        <f t="shared" si="173"/>
        <v>0.75767540803908995</v>
      </c>
      <c r="M578">
        <f t="shared" si="174"/>
        <v>0.31215068226738218</v>
      </c>
      <c r="N578">
        <f t="shared" si="175"/>
        <v>0.17982264218102917</v>
      </c>
      <c r="O578">
        <f t="shared" si="176"/>
        <v>0.10258857108468916</v>
      </c>
      <c r="P578">
        <f t="shared" si="177"/>
        <v>0.23586830790224969</v>
      </c>
      <c r="Q578">
        <f t="shared" si="178"/>
        <v>0.3861409757474526</v>
      </c>
      <c r="R578">
        <f t="shared" si="179"/>
        <v>0.39994790112471446</v>
      </c>
      <c r="S578">
        <f>'[1]21_features'!V656</f>
        <v>0</v>
      </c>
      <c r="T578">
        <f>'[1]21_features'!W656</f>
        <v>0</v>
      </c>
      <c r="U578">
        <f>'[1]21_features'!X656</f>
        <v>1</v>
      </c>
      <c r="V578">
        <f>'[1]21_features'!Y656</f>
        <v>1.2692000000000001</v>
      </c>
      <c r="W578">
        <f>'[1]21_features'!Z656</f>
        <v>1.6878523654445532</v>
      </c>
      <c r="X578">
        <f>'[1]21_features'!AA656</f>
        <v>1730.7885000000001</v>
      </c>
      <c r="Y578">
        <f>'[1]21_features'!AB656</f>
        <v>7.8536830983818903E-2</v>
      </c>
      <c r="Z578">
        <f>'[1]21_features'!AC656</f>
        <v>-6.375308641975308</v>
      </c>
      <c r="AA578">
        <f>'[1]21_features'!AD656</f>
        <v>6.9459977412353631</v>
      </c>
      <c r="AB578">
        <f>'[1]21_features'!AE656</f>
        <v>3.6858382898578581</v>
      </c>
      <c r="AC578">
        <f>'[1]21_features'!AF656</f>
        <v>1.8725000000000001</v>
      </c>
      <c r="AD578">
        <f>'[1]21_features'!AG656</f>
        <v>0.11085463454452409</v>
      </c>
      <c r="AE578">
        <f>'[1]21_features'!AH656</f>
        <v>9.4500000000000011</v>
      </c>
      <c r="AF578">
        <f>'[1]21_features'!AI656</f>
        <v>6.407995296884178E-2</v>
      </c>
      <c r="AG578">
        <f>'[1]21_features'!AJ656</f>
        <v>-0.88197530864197571</v>
      </c>
      <c r="AH578">
        <f>'[1]21_features'!AK656</f>
        <v>3.6099218471973984</v>
      </c>
      <c r="AI578">
        <f>'[1]21_features'!AL656</f>
        <v>2.0689137180053976</v>
      </c>
      <c r="AJ578">
        <f>'[1]21_features'!AM656</f>
        <v>1.9730010384215957E-2</v>
      </c>
      <c r="AK578">
        <f>'[1]21_features'!AN656</f>
        <v>0.78452241989743887</v>
      </c>
      <c r="AL578">
        <f>'[1]21_features'!AO656</f>
        <v>-0.69346851595233783</v>
      </c>
      <c r="AM578">
        <f>LOG('[1]21_features'!Z656/('[1]16_features_basic'!U656*100)+1)</f>
        <v>0.124308227725038</v>
      </c>
      <c r="AN578">
        <v>3</v>
      </c>
    </row>
    <row r="579" spans="1:40" x14ac:dyDescent="0.2">
      <c r="A579">
        <f t="shared" si="162"/>
        <v>6.9871244635193439E-2</v>
      </c>
      <c r="B579">
        <f t="shared" si="163"/>
        <v>6.5093445685603282E-2</v>
      </c>
      <c r="C579">
        <f t="shared" si="164"/>
        <v>0.35374897496260821</v>
      </c>
      <c r="D579">
        <f t="shared" si="165"/>
        <v>0.38231151571044952</v>
      </c>
      <c r="E579">
        <f t="shared" si="166"/>
        <v>0.88429937803794489</v>
      </c>
      <c r="F579">
        <f t="shared" si="167"/>
        <v>0.41954982506890454</v>
      </c>
      <c r="G579">
        <f t="shared" si="168"/>
        <v>0.42929549099232273</v>
      </c>
      <c r="H579">
        <f t="shared" si="169"/>
        <v>0.96016343207354471</v>
      </c>
      <c r="I579">
        <f t="shared" si="170"/>
        <v>0.25822116623680275</v>
      </c>
      <c r="J579">
        <f t="shared" si="171"/>
        <v>0.84172661870503596</v>
      </c>
      <c r="K579">
        <f t="shared" si="172"/>
        <v>6.6982176252814565E-2</v>
      </c>
      <c r="L579">
        <f t="shared" si="173"/>
        <v>0.65905154355533602</v>
      </c>
      <c r="M579">
        <f t="shared" si="174"/>
        <v>0.39590448814575252</v>
      </c>
      <c r="N579">
        <f t="shared" si="175"/>
        <v>0.29355659845077514</v>
      </c>
      <c r="O579">
        <f t="shared" si="176"/>
        <v>4.998037007424963E-2</v>
      </c>
      <c r="P579">
        <f t="shared" si="177"/>
        <v>0.37895302025191457</v>
      </c>
      <c r="Q579">
        <f t="shared" si="178"/>
        <v>0.22280491373898742</v>
      </c>
      <c r="R579">
        <f t="shared" si="179"/>
        <v>0.27435880403344554</v>
      </c>
      <c r="S579">
        <f>'[1]21_features'!V657</f>
        <v>0</v>
      </c>
      <c r="T579">
        <f>'[1]21_features'!W657</f>
        <v>0</v>
      </c>
      <c r="U579">
        <f>'[1]21_features'!X657</f>
        <v>1</v>
      </c>
      <c r="V579">
        <f>'[1]21_features'!Y657</f>
        <v>1.2616000000000001</v>
      </c>
      <c r="W579">
        <f>'[1]21_features'!Z657</f>
        <v>0.83603110502953881</v>
      </c>
      <c r="X579">
        <f>'[1]21_features'!AA657</f>
        <v>1683.1155000000001</v>
      </c>
      <c r="Y579">
        <f>'[1]21_features'!AB657</f>
        <v>8.885484289894563E-2</v>
      </c>
      <c r="Z579">
        <f>'[1]21_features'!AC657</f>
        <v>-2.1321329639889202</v>
      </c>
      <c r="AA579">
        <f>'[1]21_features'!AD657</f>
        <v>5.0921560760158711</v>
      </c>
      <c r="AB579">
        <f>'[1]21_features'!AE657</f>
        <v>4.796577697400723</v>
      </c>
      <c r="AC579">
        <f>'[1]21_features'!AF657</f>
        <v>1.89</v>
      </c>
      <c r="AD579">
        <f>'[1]21_features'!AG657</f>
        <v>8.0374125189640447E-2</v>
      </c>
      <c r="AE579">
        <f>'[1]21_features'!AH657</f>
        <v>9.85</v>
      </c>
      <c r="AF579">
        <f>'[1]21_features'!AI657</f>
        <v>3.1258348917980128E-2</v>
      </c>
      <c r="AG579">
        <f>'[1]21_features'!AJ657</f>
        <v>-6.1248199445983378</v>
      </c>
      <c r="AH579">
        <f>'[1]21_features'!AK657</f>
        <v>4.5785075681386598</v>
      </c>
      <c r="AI579">
        <f>'[1]21_features'!AL657</f>
        <v>3.3774571776917419</v>
      </c>
      <c r="AJ579">
        <f>'[1]21_features'!AM657</f>
        <v>9.7465886939571145E-3</v>
      </c>
      <c r="AK579">
        <f>'[1]21_features'!AN657</f>
        <v>1.2604369918093588</v>
      </c>
      <c r="AL579">
        <f>'[1]21_features'!AO657</f>
        <v>-1.5657869915313372</v>
      </c>
      <c r="AM579">
        <f>LOG('[1]21_features'!Z657/('[1]16_features_basic'!U657*100)+1)</f>
        <v>8.7320893936147295E-2</v>
      </c>
      <c r="AN579">
        <v>3</v>
      </c>
    </row>
    <row r="580" spans="1:40" x14ac:dyDescent="0.2">
      <c r="A580">
        <f t="shared" si="162"/>
        <v>0.10145922746781104</v>
      </c>
      <c r="B580">
        <f t="shared" si="163"/>
        <v>0.13079084933863411</v>
      </c>
      <c r="C580">
        <f t="shared" si="164"/>
        <v>0.3862619624860007</v>
      </c>
      <c r="D580">
        <f t="shared" si="165"/>
        <v>0.39568940547364451</v>
      </c>
      <c r="E580">
        <f t="shared" si="166"/>
        <v>0.81528068949452592</v>
      </c>
      <c r="F580">
        <f t="shared" si="167"/>
        <v>0.56571852267332945</v>
      </c>
      <c r="G580">
        <f t="shared" si="168"/>
        <v>0.41981088623900742</v>
      </c>
      <c r="H580">
        <f t="shared" si="169"/>
        <v>0.92339121552604719</v>
      </c>
      <c r="I580">
        <f t="shared" si="170"/>
        <v>0.35838839327021449</v>
      </c>
      <c r="J580">
        <f t="shared" si="171"/>
        <v>0.79136690647482022</v>
      </c>
      <c r="K580">
        <f t="shared" si="172"/>
        <v>0.13784461152882183</v>
      </c>
      <c r="L580">
        <f t="shared" si="173"/>
        <v>0.721279343050098</v>
      </c>
      <c r="M580">
        <f t="shared" si="174"/>
        <v>0.38609535138763118</v>
      </c>
      <c r="N580">
        <f t="shared" si="175"/>
        <v>0.24208304727316068</v>
      </c>
      <c r="O580">
        <f t="shared" si="176"/>
        <v>0.10245995520864555</v>
      </c>
      <c r="P580">
        <f t="shared" si="177"/>
        <v>0.31986362417805914</v>
      </c>
      <c r="Q580">
        <f t="shared" si="178"/>
        <v>0.3530699218813444</v>
      </c>
      <c r="R580">
        <f t="shared" si="179"/>
        <v>0.3980207671670678</v>
      </c>
      <c r="S580">
        <f>'[1]21_features'!V658</f>
        <v>0</v>
      </c>
      <c r="T580">
        <f>'[1]21_features'!W658</f>
        <v>0</v>
      </c>
      <c r="U580">
        <f>'[1]21_features'!X658</f>
        <v>1</v>
      </c>
      <c r="V580">
        <f>'[1]21_features'!Y658</f>
        <v>1.2707999999999999</v>
      </c>
      <c r="W580">
        <f>'[1]21_features'!Z658</f>
        <v>1.6717378379323522</v>
      </c>
      <c r="X580">
        <f>'[1]21_features'!AA658</f>
        <v>1712.277</v>
      </c>
      <c r="Y580">
        <f>'[1]21_features'!AB658</f>
        <v>9.1964062068080943E-2</v>
      </c>
      <c r="Z580">
        <f>'[1]21_features'!AC658</f>
        <v>-5.7901234567901243</v>
      </c>
      <c r="AA580">
        <f>'[1]21_features'!AD658</f>
        <v>6.8662333778177649</v>
      </c>
      <c r="AB580">
        <f>'[1]21_features'!AE658</f>
        <v>4.6906049010798165</v>
      </c>
      <c r="AC580">
        <f>'[1]21_features'!AF658</f>
        <v>1.8719999999999999</v>
      </c>
      <c r="AD580">
        <f>'[1]21_features'!AG658</f>
        <v>0.11070682002478435</v>
      </c>
      <c r="AE580">
        <f>'[1]21_features'!AH658</f>
        <v>9.5</v>
      </c>
      <c r="AF580">
        <f>'[1]21_features'!AI658</f>
        <v>6.4327485380116844E-2</v>
      </c>
      <c r="AG580">
        <f>'[1]21_features'!AJ658</f>
        <v>-2.8167901234567925</v>
      </c>
      <c r="AH580">
        <f>'[1]21_features'!AK658</f>
        <v>4.4650680688940048</v>
      </c>
      <c r="AI580">
        <f>'[1]21_features'!AL658</f>
        <v>2.7852384512056156</v>
      </c>
      <c r="AJ580">
        <f>'[1]21_features'!AM658</f>
        <v>1.9705603038936259E-2</v>
      </c>
      <c r="AK580">
        <f>'[1]21_features'!AN658</f>
        <v>1.0638995408460403</v>
      </c>
      <c r="AL580">
        <f>'[1]21_features'!AO658</f>
        <v>-0.87008898138745638</v>
      </c>
      <c r="AM580">
        <f>LOG('[1]21_features'!Z658/('[1]16_features_basic'!U658*100)+1)</f>
        <v>0.12374066614048754</v>
      </c>
      <c r="AN580">
        <v>3</v>
      </c>
    </row>
    <row r="581" spans="1:40" x14ac:dyDescent="0.2">
      <c r="A581">
        <f t="shared" si="162"/>
        <v>0.1330472103004294</v>
      </c>
      <c r="B581">
        <f t="shared" si="163"/>
        <v>0.19662555888012509</v>
      </c>
      <c r="C581">
        <f t="shared" si="164"/>
        <v>0.41877495000939352</v>
      </c>
      <c r="D581">
        <f t="shared" si="165"/>
        <v>0.43410292589944333</v>
      </c>
      <c r="E581">
        <f t="shared" si="166"/>
        <v>0.74092185153750734</v>
      </c>
      <c r="F581">
        <f t="shared" si="167"/>
        <v>0.65636622716718451</v>
      </c>
      <c r="G581">
        <f t="shared" si="168"/>
        <v>0.36879393258956561</v>
      </c>
      <c r="H581">
        <f t="shared" si="169"/>
        <v>0.88661899897855023</v>
      </c>
      <c r="I581">
        <f t="shared" si="170"/>
        <v>0.42845431386420513</v>
      </c>
      <c r="J581">
        <f t="shared" si="171"/>
        <v>0.74100719424460448</v>
      </c>
      <c r="K581">
        <f t="shared" si="172"/>
        <v>0.21283923405427754</v>
      </c>
      <c r="L581">
        <f t="shared" si="173"/>
        <v>0.68181190946701353</v>
      </c>
      <c r="M581">
        <f t="shared" si="174"/>
        <v>0.2213985054596416</v>
      </c>
      <c r="N581">
        <f t="shared" si="175"/>
        <v>0.30375790484680859</v>
      </c>
      <c r="O581">
        <f t="shared" si="176"/>
        <v>0.15611499833344436</v>
      </c>
      <c r="P581">
        <f t="shared" si="177"/>
        <v>0.52649474451567746</v>
      </c>
      <c r="Q581">
        <f t="shared" si="178"/>
        <v>0.41255705125542796</v>
      </c>
      <c r="R581">
        <f t="shared" si="179"/>
        <v>0.49325249698338947</v>
      </c>
      <c r="S581">
        <f>'[1]21_features'!V659</f>
        <v>0</v>
      </c>
      <c r="T581">
        <f>'[1]21_features'!W659</f>
        <v>0</v>
      </c>
      <c r="U581">
        <f>'[1]21_features'!X659</f>
        <v>1</v>
      </c>
      <c r="V581">
        <f>'[1]21_features'!Y659</f>
        <v>1.28</v>
      </c>
      <c r="W581">
        <f>'[1]21_features'!Z659</f>
        <v>2.5091911764705932</v>
      </c>
      <c r="X581">
        <f>'[1]21_features'!AA659</f>
        <v>1741.4385000000002</v>
      </c>
      <c r="Y581">
        <f>'[1]21_features'!AB659</f>
        <v>0.10089193157336381</v>
      </c>
      <c r="Z581">
        <f>'[1]21_features'!AC659</f>
        <v>-9.7311418685121094</v>
      </c>
      <c r="AA581">
        <f>'[1]21_features'!AD659</f>
        <v>7.9664418194241122</v>
      </c>
      <c r="AB581">
        <f>'[1]21_features'!AE659</f>
        <v>4.1205854454861974</v>
      </c>
      <c r="AC581">
        <f>'[1]21_features'!AF659</f>
        <v>1.8540000000000001</v>
      </c>
      <c r="AD581">
        <f>'[1]21_features'!AG659</f>
        <v>0.13192422067232382</v>
      </c>
      <c r="AE581">
        <f>'[1]21_features'!AH659</f>
        <v>9.15</v>
      </c>
      <c r="AF581">
        <f>'[1]21_features'!AI659</f>
        <v>9.9324975891996181E-2</v>
      </c>
      <c r="AG581">
        <f>'[1]21_features'!AJ659</f>
        <v>-4.9148788927335643</v>
      </c>
      <c r="AH581">
        <f>'[1]21_features'!AK659</f>
        <v>2.5604022262267772</v>
      </c>
      <c r="AI581">
        <f>'[1]21_features'!AL659</f>
        <v>3.4948262836527286</v>
      </c>
      <c r="AJ581">
        <f>'[1]21_features'!AM659</f>
        <v>2.9887683228631279E-2</v>
      </c>
      <c r="AK581">
        <f>'[1]21_features'!AN659</f>
        <v>1.7511760469401472</v>
      </c>
      <c r="AL581">
        <f>'[1]21_features'!AO659</f>
        <v>-0.55238986844152338</v>
      </c>
      <c r="AM581">
        <f>LOG('[1]21_features'!Z659/('[1]16_features_basic'!U659*100)+1)</f>
        <v>0.15178743022742056</v>
      </c>
      <c r="AN581">
        <v>3</v>
      </c>
    </row>
    <row r="582" spans="1:40" x14ac:dyDescent="0.2">
      <c r="A582">
        <f t="shared" si="162"/>
        <v>8.6351931330472115E-2</v>
      </c>
      <c r="B582">
        <f t="shared" si="163"/>
        <v>6.3276103397230457E-2</v>
      </c>
      <c r="C582">
        <f t="shared" si="164"/>
        <v>0.2918319780448278</v>
      </c>
      <c r="D582">
        <f t="shared" si="165"/>
        <v>0.44357070875018861</v>
      </c>
      <c r="E582">
        <f t="shared" si="166"/>
        <v>0.90333455286677466</v>
      </c>
      <c r="F582">
        <f t="shared" si="167"/>
        <v>0.3937038534014462</v>
      </c>
      <c r="G582">
        <f t="shared" si="168"/>
        <v>0.56184147984305799</v>
      </c>
      <c r="H582">
        <f t="shared" si="169"/>
        <v>0.95709908069458693</v>
      </c>
      <c r="I582">
        <f t="shared" si="170"/>
        <v>0.25724871790807069</v>
      </c>
      <c r="J582">
        <f t="shared" si="171"/>
        <v>0.86330935251798568</v>
      </c>
      <c r="K582">
        <f t="shared" si="172"/>
        <v>6.766917293233092E-2</v>
      </c>
      <c r="L582">
        <f t="shared" si="173"/>
        <v>0.55975375649531334</v>
      </c>
      <c r="M582">
        <f t="shared" si="174"/>
        <v>0.33944451257581809</v>
      </c>
      <c r="N582">
        <f t="shared" si="175"/>
        <v>0.37023494466252688</v>
      </c>
      <c r="O582">
        <f t="shared" si="176"/>
        <v>4.980087455124383E-2</v>
      </c>
      <c r="P582">
        <f t="shared" si="177"/>
        <v>0.52944825643063342</v>
      </c>
      <c r="Q582">
        <f t="shared" si="178"/>
        <v>8.305619771118769E-2</v>
      </c>
      <c r="R582">
        <f t="shared" si="179"/>
        <v>0.26904523300382033</v>
      </c>
      <c r="S582">
        <f>'[1]21_features'!V660</f>
        <v>0</v>
      </c>
      <c r="T582">
        <f>'[1]21_features'!W660</f>
        <v>0</v>
      </c>
      <c r="U582">
        <f>'[1]21_features'!X660</f>
        <v>1</v>
      </c>
      <c r="V582">
        <f>'[1]21_features'!Y660</f>
        <v>1.2664</v>
      </c>
      <c r="W582">
        <f>'[1]21_features'!Z660</f>
        <v>0.8129135219603012</v>
      </c>
      <c r="X582">
        <f>'[1]21_features'!AA660</f>
        <v>1627.5809999999999</v>
      </c>
      <c r="Y582">
        <f>'[1]21_features'!AB660</f>
        <v>0.10309238414472041</v>
      </c>
      <c r="Z582">
        <f>'[1]21_features'!AC660</f>
        <v>-1.1232686980609419</v>
      </c>
      <c r="AA582">
        <f>'[1]21_features'!AD660</f>
        <v>4.7784585988559964</v>
      </c>
      <c r="AB582">
        <f>'[1]21_features'!AE660</f>
        <v>6.2775323017264686</v>
      </c>
      <c r="AC582">
        <f>'[1]21_features'!AF660</f>
        <v>1.8885000000000001</v>
      </c>
      <c r="AD582">
        <f>'[1]21_features'!AG660</f>
        <v>8.0079647851373545E-2</v>
      </c>
      <c r="AE582">
        <f>'[1]21_features'!AH660</f>
        <v>10</v>
      </c>
      <c r="AF582">
        <f>'[1]21_features'!AI660</f>
        <v>3.1578947368421095E-2</v>
      </c>
      <c r="AG582">
        <f>'[1]21_features'!AJ660</f>
        <v>-11.403490304709141</v>
      </c>
      <c r="AH582">
        <f>'[1]21_features'!AK660</f>
        <v>3.9255661815568015</v>
      </c>
      <c r="AI582">
        <f>'[1]21_features'!AL660</f>
        <v>4.25966467073789</v>
      </c>
      <c r="AJ582">
        <f>'[1]21_features'!AM660</f>
        <v>9.7125259534858177E-3</v>
      </c>
      <c r="AK582">
        <f>'[1]21_features'!AN660</f>
        <v>1.7609997334511702</v>
      </c>
      <c r="AL582">
        <f>'[1]21_features'!AO660</f>
        <v>-2.3121340347407831</v>
      </c>
      <c r="AM582">
        <f>LOG('[1]21_features'!Z660/('[1]16_features_basic'!U660*100)+1)</f>
        <v>8.5755990374965549E-2</v>
      </c>
      <c r="AN582">
        <v>3</v>
      </c>
    </row>
    <row r="583" spans="1:40" x14ac:dyDescent="0.2">
      <c r="A583">
        <f t="shared" si="162"/>
        <v>7.5364806866952488E-2</v>
      </c>
      <c r="B583">
        <f t="shared" si="163"/>
        <v>6.4486130329365995E-2</v>
      </c>
      <c r="C583">
        <f t="shared" si="164"/>
        <v>0.33310997599001474</v>
      </c>
      <c r="D583">
        <f t="shared" si="165"/>
        <v>0.40851203549188714</v>
      </c>
      <c r="E583">
        <f t="shared" si="166"/>
        <v>0.89139706266659702</v>
      </c>
      <c r="F583">
        <f t="shared" si="167"/>
        <v>0.41220223129834777</v>
      </c>
      <c r="G583">
        <f t="shared" si="168"/>
        <v>0.48478381541831739</v>
      </c>
      <c r="H583">
        <f t="shared" si="169"/>
        <v>0.95914198161389208</v>
      </c>
      <c r="I583">
        <f t="shared" si="170"/>
        <v>0.25790769710630834</v>
      </c>
      <c r="J583">
        <f t="shared" si="171"/>
        <v>0.84892086330935235</v>
      </c>
      <c r="K583">
        <f t="shared" si="172"/>
        <v>6.7213488266119864E-2</v>
      </c>
      <c r="L583">
        <f t="shared" si="173"/>
        <v>0.60079850928259226</v>
      </c>
      <c r="M583">
        <f t="shared" si="174"/>
        <v>0.32425846561790217</v>
      </c>
      <c r="N583">
        <f t="shared" si="175"/>
        <v>0.33434245243953459</v>
      </c>
      <c r="O583">
        <f t="shared" si="176"/>
        <v>4.9920569898683799E-2</v>
      </c>
      <c r="P583">
        <f t="shared" si="177"/>
        <v>0.49559656382927025</v>
      </c>
      <c r="Q583">
        <f t="shared" si="178"/>
        <v>0.17633386971444762</v>
      </c>
      <c r="R583">
        <f t="shared" si="179"/>
        <v>0.27228898670637314</v>
      </c>
      <c r="S583">
        <f>'[1]21_features'!V661</f>
        <v>0</v>
      </c>
      <c r="T583">
        <f>'[1]21_features'!W661</f>
        <v>0</v>
      </c>
      <c r="U583">
        <f>'[1]21_features'!X661</f>
        <v>1</v>
      </c>
      <c r="V583">
        <f>'[1]21_features'!Y661</f>
        <v>1.2631999999999999</v>
      </c>
      <c r="W583">
        <f>'[1]21_features'!Z661</f>
        <v>0.82830572314255835</v>
      </c>
      <c r="X583">
        <f>'[1]21_features'!AA661</f>
        <v>1664.604</v>
      </c>
      <c r="Y583">
        <f>'[1]21_features'!AB661</f>
        <v>9.4944230671438312E-2</v>
      </c>
      <c r="Z583">
        <f>'[1]21_features'!AC661</f>
        <v>-1.7559556786703605</v>
      </c>
      <c r="AA583">
        <f>'[1]21_features'!AD661</f>
        <v>5.0029769320210136</v>
      </c>
      <c r="AB583">
        <f>'[1]21_features'!AE661</f>
        <v>5.4165563950400646</v>
      </c>
      <c r="AC583">
        <f>'[1]21_features'!AF661</f>
        <v>1.8895</v>
      </c>
      <c r="AD583">
        <f>'[1]21_features'!AG661</f>
        <v>8.0279200294970529E-2</v>
      </c>
      <c r="AE583">
        <f>'[1]21_features'!AH661</f>
        <v>9.8999999999999986</v>
      </c>
      <c r="AF583">
        <f>'[1]21_features'!AI661</f>
        <v>3.1366294524189264E-2</v>
      </c>
      <c r="AG583">
        <f>'[1]21_features'!AJ661</f>
        <v>-9.2215512465373966</v>
      </c>
      <c r="AH583">
        <f>'[1]21_features'!AK661</f>
        <v>3.7499444520518561</v>
      </c>
      <c r="AI583">
        <f>'[1]21_features'!AL661</f>
        <v>3.846710725490027</v>
      </c>
      <c r="AJ583">
        <f>'[1]21_features'!AM661</f>
        <v>9.7352404562611183E-3</v>
      </c>
      <c r="AK583">
        <f>'[1]21_features'!AN661</f>
        <v>1.6484054979922389</v>
      </c>
      <c r="AL583">
        <f>'[1]21_features'!AO661</f>
        <v>-1.8139719286700211</v>
      </c>
      <c r="AM583">
        <f>LOG('[1]21_features'!Z661/('[1]16_features_basic'!U661*100)+1)</f>
        <v>8.6711310571575287E-2</v>
      </c>
      <c r="AN583">
        <v>3</v>
      </c>
    </row>
    <row r="584" spans="1:40" x14ac:dyDescent="0.2">
      <c r="A584">
        <f t="shared" si="162"/>
        <v>0.12961373390557923</v>
      </c>
      <c r="B584">
        <f t="shared" si="163"/>
        <v>0.10078682893209841</v>
      </c>
      <c r="C584">
        <f t="shared" si="164"/>
        <v>0.35696498622784567</v>
      </c>
      <c r="D584">
        <f t="shared" si="165"/>
        <v>0.32031650544936985</v>
      </c>
      <c r="E584">
        <f t="shared" si="166"/>
        <v>0.86163522012578608</v>
      </c>
      <c r="F584">
        <f t="shared" si="167"/>
        <v>0.14003843774721697</v>
      </c>
      <c r="G584">
        <f t="shared" si="168"/>
        <v>0.5806993761701017</v>
      </c>
      <c r="H584">
        <f t="shared" si="169"/>
        <v>0.70139598229485878</v>
      </c>
      <c r="I584">
        <f t="shared" si="170"/>
        <v>0.5024924573315821</v>
      </c>
      <c r="J584">
        <f t="shared" si="171"/>
        <v>0.62350119904076728</v>
      </c>
      <c r="K584">
        <f t="shared" si="172"/>
        <v>0.2142857142857145</v>
      </c>
      <c r="L584">
        <f t="shared" si="173"/>
        <v>0.75754535573948667</v>
      </c>
      <c r="M584">
        <f t="shared" si="174"/>
        <v>5.1739589443355327E-2</v>
      </c>
      <c r="N584">
        <f t="shared" si="175"/>
        <v>0.32178806706063173</v>
      </c>
      <c r="O584">
        <f t="shared" si="176"/>
        <v>0.21776995636031315</v>
      </c>
      <c r="P584">
        <f t="shared" si="177"/>
        <v>0.21008477943380166</v>
      </c>
      <c r="Q584">
        <f t="shared" si="178"/>
        <v>0.24366861863497496</v>
      </c>
      <c r="R584">
        <f t="shared" si="179"/>
        <v>0.39660470045155427</v>
      </c>
      <c r="S584">
        <f>'[1]21_features'!V662</f>
        <v>0</v>
      </c>
      <c r="T584">
        <f>'[1]21_features'!W662</f>
        <v>0</v>
      </c>
      <c r="U584">
        <f>'[1]21_features'!X662</f>
        <v>1</v>
      </c>
      <c r="V584">
        <f>'[1]21_features'!Y662</f>
        <v>1.2789999999999999</v>
      </c>
      <c r="W584">
        <f>'[1]21_features'!Z662</f>
        <v>1.2900703674745828</v>
      </c>
      <c r="X584">
        <f>'[1]21_features'!AA662</f>
        <v>1686</v>
      </c>
      <c r="Y584">
        <f>'[1]21_features'!AB662</f>
        <v>7.4446286863090405E-2</v>
      </c>
      <c r="Z584">
        <f>'[1]21_features'!AC662</f>
        <v>-3.333333333333333</v>
      </c>
      <c r="AA584">
        <f>'[1]21_features'!AD662</f>
        <v>1.699673171197595</v>
      </c>
      <c r="AB584">
        <f>'[1]21_features'!AE662</f>
        <v>6.4882341768687128</v>
      </c>
      <c r="AC584">
        <f>'[1]21_features'!AF662</f>
        <v>1.7633333333333332</v>
      </c>
      <c r="AD584">
        <f>'[1]21_features'!AG662</f>
        <v>0.15434449203720296</v>
      </c>
      <c r="AE584">
        <f>'[1]21_features'!AH662</f>
        <v>8.3333333333333321</v>
      </c>
      <c r="AF584">
        <f>'[1]21_features'!AI662</f>
        <v>0.10000000000000009</v>
      </c>
      <c r="AG584">
        <f>'[1]21_features'!AJ662</f>
        <v>-0.88888888888888895</v>
      </c>
      <c r="AH584">
        <f>'[1]21_features'!AK662</f>
        <v>0.598351645237167</v>
      </c>
      <c r="AI584">
        <f>'[1]21_features'!AL662</f>
        <v>3.7022687363361237</v>
      </c>
      <c r="AJ584">
        <f>'[1]21_features'!AM662</f>
        <v>4.1587901701323315E-2</v>
      </c>
      <c r="AK584">
        <f>'[1]21_features'!AN662</f>
        <v>0.69876373392787539</v>
      </c>
      <c r="AL584">
        <f>'[1]21_features'!AO662</f>
        <v>-1.4543615351685242</v>
      </c>
      <c r="AM584">
        <f>LOG('[1]21_features'!Z662/('[1]16_features_basic'!U662*100)+1)</f>
        <v>0.12332361933079533</v>
      </c>
      <c r="AN584">
        <v>3</v>
      </c>
    </row>
    <row r="585" spans="1:40" x14ac:dyDescent="0.2">
      <c r="A585">
        <f t="shared" si="162"/>
        <v>0.3002575107296146</v>
      </c>
      <c r="B585">
        <f t="shared" si="163"/>
        <v>5.3736916455014321E-2</v>
      </c>
      <c r="C585">
        <f t="shared" si="164"/>
        <v>0.22662984429466015</v>
      </c>
      <c r="D585">
        <f t="shared" si="165"/>
        <v>0.27614683922167471</v>
      </c>
      <c r="E585">
        <f t="shared" si="166"/>
        <v>0.8968553459119496</v>
      </c>
      <c r="F585">
        <f t="shared" si="167"/>
        <v>0.12573501048732447</v>
      </c>
      <c r="G585">
        <f t="shared" si="168"/>
        <v>0.41981088623900742</v>
      </c>
      <c r="H585">
        <f t="shared" si="169"/>
        <v>0.3963227783452512</v>
      </c>
      <c r="I585">
        <f t="shared" si="170"/>
        <v>0.41960331185519234</v>
      </c>
      <c r="J585">
        <f t="shared" si="171"/>
        <v>0.4892086330935253</v>
      </c>
      <c r="K585">
        <f t="shared" si="172"/>
        <v>8.3655083655083798E-2</v>
      </c>
      <c r="L585">
        <f t="shared" si="173"/>
        <v>0.7539038913505931</v>
      </c>
      <c r="M585">
        <f t="shared" si="174"/>
        <v>7.2594294153575184E-2</v>
      </c>
      <c r="N585">
        <f t="shared" si="175"/>
        <v>0.2793336532680914</v>
      </c>
      <c r="O585">
        <f t="shared" si="176"/>
        <v>0.10599926069650326</v>
      </c>
      <c r="P585">
        <f t="shared" si="177"/>
        <v>0.18019627686824963</v>
      </c>
      <c r="Q585">
        <f t="shared" si="178"/>
        <v>0.17992586677234401</v>
      </c>
      <c r="R585">
        <f t="shared" si="179"/>
        <v>0.2658007964714903</v>
      </c>
      <c r="S585">
        <f>'[1]21_features'!V663</f>
        <v>0</v>
      </c>
      <c r="T585">
        <f>'[1]21_features'!W663</f>
        <v>0</v>
      </c>
      <c r="U585">
        <f>'[1]21_features'!X663</f>
        <v>1</v>
      </c>
      <c r="V585">
        <f>'[1]21_features'!Y663</f>
        <v>1.3287000000000002</v>
      </c>
      <c r="W585">
        <f>'[1]21_features'!Z663</f>
        <v>0.69156987197177</v>
      </c>
      <c r="X585">
        <f>'[1]21_features'!AA663</f>
        <v>1569.1000000000001</v>
      </c>
      <c r="Y585">
        <f>'[1]21_features'!AB663</f>
        <v>6.4180604056577328E-2</v>
      </c>
      <c r="Z585">
        <f>'[1]21_features'!AC663</f>
        <v>-1.466666666666667</v>
      </c>
      <c r="AA585">
        <f>'[1]21_features'!AD663</f>
        <v>1.5260697523012801</v>
      </c>
      <c r="AB585">
        <f>'[1]21_features'!AE663</f>
        <v>4.6906049010798165</v>
      </c>
      <c r="AC585">
        <f>'[1]21_features'!AF663</f>
        <v>1.6140000000000003</v>
      </c>
      <c r="AD585">
        <f>'[1]21_features'!AG663</f>
        <v>0.1292439553712281</v>
      </c>
      <c r="AE585">
        <f>'[1]21_features'!AH663</f>
        <v>7.4</v>
      </c>
      <c r="AF585">
        <f>'[1]21_features'!AI663</f>
        <v>3.9039039039039103E-2</v>
      </c>
      <c r="AG585">
        <f>'[1]21_features'!AJ663</f>
        <v>-1.0824691358024696</v>
      </c>
      <c r="AH585">
        <f>'[1]21_features'!AK663</f>
        <v>0.83952957124210359</v>
      </c>
      <c r="AI585">
        <f>'[1]21_features'!AL663</f>
        <v>3.2138179048949951</v>
      </c>
      <c r="AJ585">
        <f>'[1]21_features'!AM663</f>
        <v>2.0377254577997994E-2</v>
      </c>
      <c r="AK585">
        <f>'[1]21_features'!AN663</f>
        <v>0.59935147897773056</v>
      </c>
      <c r="AL585">
        <f>'[1]21_features'!AO663</f>
        <v>-1.7947883793711159</v>
      </c>
      <c r="AM585">
        <f>LOG('[1]21_features'!Z663/('[1]16_features_basic'!U663*100)+1)</f>
        <v>8.4800469077675286E-2</v>
      </c>
      <c r="AN585">
        <v>3</v>
      </c>
    </row>
    <row r="586" spans="1:40" x14ac:dyDescent="0.2">
      <c r="A586">
        <f t="shared" si="162"/>
        <v>5.0300429184549536E-2</v>
      </c>
      <c r="B586">
        <f t="shared" si="163"/>
        <v>6.1339535291592438E-2</v>
      </c>
      <c r="C586">
        <f t="shared" si="164"/>
        <v>0.38974388419906614</v>
      </c>
      <c r="D586">
        <f t="shared" si="165"/>
        <v>0.1230050620765554</v>
      </c>
      <c r="E586">
        <f t="shared" si="166"/>
        <v>0.8867924528301887</v>
      </c>
      <c r="F586">
        <f t="shared" si="167"/>
        <v>0.12764019493035178</v>
      </c>
      <c r="G586">
        <f t="shared" si="168"/>
        <v>0.35357072402976802</v>
      </c>
      <c r="H586">
        <f t="shared" si="169"/>
        <v>0.91113381001021521</v>
      </c>
      <c r="I586">
        <f t="shared" si="170"/>
        <v>0.34944969997458869</v>
      </c>
      <c r="J586">
        <f t="shared" si="171"/>
        <v>0.79136690647482022</v>
      </c>
      <c r="K586">
        <f t="shared" si="172"/>
        <v>0.11278195488721805</v>
      </c>
      <c r="L586">
        <f t="shared" si="173"/>
        <v>0.72911963882618513</v>
      </c>
      <c r="M586">
        <f t="shared" si="174"/>
        <v>7.6015130502633976E-2</v>
      </c>
      <c r="N586">
        <f t="shared" si="175"/>
        <v>0.14469314319736457</v>
      </c>
      <c r="O586">
        <f t="shared" si="176"/>
        <v>0.1228755167661913</v>
      </c>
      <c r="P586">
        <f t="shared" si="177"/>
        <v>0.19014907972126802</v>
      </c>
      <c r="Q586">
        <f t="shared" si="178"/>
        <v>0.23906443332021066</v>
      </c>
      <c r="R586">
        <f t="shared" si="179"/>
        <v>0.38196999220621475</v>
      </c>
      <c r="S586">
        <f>'[1]21_features'!V664</f>
        <v>0</v>
      </c>
      <c r="T586">
        <f>'[1]21_features'!W664</f>
        <v>0</v>
      </c>
      <c r="U586">
        <f>'[1]21_features'!X664</f>
        <v>1</v>
      </c>
      <c r="V586">
        <f>'[1]21_features'!Y664</f>
        <v>1.2559</v>
      </c>
      <c r="W586">
        <f>'[1]21_features'!Z664</f>
        <v>0.78827932160203673</v>
      </c>
      <c r="X586">
        <f>'[1]21_features'!AA664</f>
        <v>1715.4</v>
      </c>
      <c r="Y586">
        <f>'[1]21_features'!AB664</f>
        <v>2.8588193181356091E-2</v>
      </c>
      <c r="Z586">
        <f>'[1]21_features'!AC664</f>
        <v>-2</v>
      </c>
      <c r="AA586">
        <f>'[1]21_features'!AD664</f>
        <v>1.5491933384829668</v>
      </c>
      <c r="AB586">
        <f>'[1]21_features'!AE664</f>
        <v>3.9504944377935249</v>
      </c>
      <c r="AC586">
        <f>'[1]21_features'!AF664</f>
        <v>1.8660000000000001</v>
      </c>
      <c r="AD586">
        <f>'[1]21_features'!AG664</f>
        <v>0.10799999999999996</v>
      </c>
      <c r="AE586">
        <f>'[1]21_features'!AH664</f>
        <v>9.5</v>
      </c>
      <c r="AF586">
        <f>'[1]21_features'!AI664</f>
        <v>5.2631578947368418E-2</v>
      </c>
      <c r="AG586">
        <f>'[1]21_features'!AJ664</f>
        <v>-2.4000000000000004</v>
      </c>
      <c r="AH586">
        <f>'[1]21_features'!AK664</f>
        <v>0.87909043903343653</v>
      </c>
      <c r="AI586">
        <f>'[1]21_features'!AL664</f>
        <v>1.6647382400319797</v>
      </c>
      <c r="AJ586">
        <f>'[1]21_features'!AM664</f>
        <v>2.3579849946409326E-2</v>
      </c>
      <c r="AK586">
        <f>'[1]21_features'!AN664</f>
        <v>0.63245553203367588</v>
      </c>
      <c r="AL586">
        <f>'[1]21_features'!AO664</f>
        <v>-1.4789508136516203</v>
      </c>
      <c r="AM586">
        <f>LOG('[1]21_features'!Z664/('[1]16_features_basic'!U664*100)+1)</f>
        <v>0.11901354105720104</v>
      </c>
      <c r="AN586">
        <v>3</v>
      </c>
    </row>
    <row r="587" spans="1:40" x14ac:dyDescent="0.2">
      <c r="A587">
        <f t="shared" si="162"/>
        <v>2.5464949928469104E-2</v>
      </c>
      <c r="B587">
        <f t="shared" si="163"/>
        <v>4.1983459353286685E-4</v>
      </c>
      <c r="C587">
        <f t="shared" si="164"/>
        <v>0.58664025772687267</v>
      </c>
      <c r="D587">
        <f t="shared" si="165"/>
        <v>0.40931321036265822</v>
      </c>
      <c r="E587">
        <f t="shared" si="166"/>
        <v>0.85534591194968557</v>
      </c>
      <c r="F587">
        <f t="shared" si="167"/>
        <v>0.1181262582128516</v>
      </c>
      <c r="G587">
        <f t="shared" si="168"/>
        <v>0.5806993761701017</v>
      </c>
      <c r="H587">
        <f t="shared" si="169"/>
        <v>0.81035069799114734</v>
      </c>
      <c r="I587">
        <f t="shared" si="170"/>
        <v>0.36085917436234011</v>
      </c>
      <c r="J587">
        <f t="shared" si="171"/>
        <v>0.62350119904076728</v>
      </c>
      <c r="K587">
        <f t="shared" si="172"/>
        <v>0.29999999999999993</v>
      </c>
      <c r="L587">
        <f t="shared" si="173"/>
        <v>0.71260764150154665</v>
      </c>
      <c r="M587">
        <f t="shared" si="174"/>
        <v>5.3060812876681643E-2</v>
      </c>
      <c r="N587">
        <f t="shared" si="175"/>
        <v>9.9558919406627505E-3</v>
      </c>
      <c r="O587">
        <f t="shared" si="176"/>
        <v>0.2258395667845097</v>
      </c>
      <c r="P587">
        <f t="shared" si="177"/>
        <v>0.41297859114138508</v>
      </c>
      <c r="Q587">
        <f t="shared" si="178"/>
        <v>0.24079666362390451</v>
      </c>
      <c r="R587">
        <f t="shared" si="179"/>
        <v>9.2868886276473689E-2</v>
      </c>
      <c r="S587">
        <f>'[1]21_features'!V665</f>
        <v>0</v>
      </c>
      <c r="T587">
        <f>'[1]21_features'!W665</f>
        <v>0</v>
      </c>
      <c r="U587">
        <f>'[1]21_features'!X665</f>
        <v>1</v>
      </c>
      <c r="V587">
        <f>'[1]21_features'!Y665</f>
        <v>1.2486666666666666</v>
      </c>
      <c r="W587">
        <f>'[1]21_features'!Z665</f>
        <v>1.3347570742139325E-2</v>
      </c>
      <c r="X587">
        <f>'[1]21_features'!AA665</f>
        <v>1892</v>
      </c>
      <c r="Y587">
        <f>'[1]21_features'!AB665</f>
        <v>9.5130435544562936E-2</v>
      </c>
      <c r="Z587">
        <f>'[1]21_features'!AC665</f>
        <v>-3.6666666666666661</v>
      </c>
      <c r="AA587">
        <f>'[1]21_features'!AD665</f>
        <v>1.4337208778404378</v>
      </c>
      <c r="AB587">
        <f>'[1]21_features'!AE665</f>
        <v>6.4882341768687128</v>
      </c>
      <c r="AC587">
        <f>'[1]21_features'!AF665</f>
        <v>1.8166666666666664</v>
      </c>
      <c r="AD587">
        <f>'[1]21_features'!AG665</f>
        <v>0.11145502331533658</v>
      </c>
      <c r="AE587">
        <f>'[1]21_features'!AH665</f>
        <v>8.3333333333333321</v>
      </c>
      <c r="AF587">
        <f>'[1]21_features'!AI665</f>
        <v>0.13999999999999996</v>
      </c>
      <c r="AG587">
        <f>'[1]21_features'!AJ665</f>
        <v>-3.2777777777777777</v>
      </c>
      <c r="AH587">
        <f>'[1]21_features'!AK665</f>
        <v>0.61363116762151448</v>
      </c>
      <c r="AI587">
        <f>'[1]21_features'!AL665</f>
        <v>0.11454553865514032</v>
      </c>
      <c r="AJ587">
        <f>'[1]21_features'!AM665</f>
        <v>4.3119266055045957E-2</v>
      </c>
      <c r="AK587">
        <f>'[1]21_features'!AN665</f>
        <v>1.3736095644623236</v>
      </c>
      <c r="AL587">
        <f>'[1]21_features'!AO665</f>
        <v>-1.4696996018904867</v>
      </c>
      <c r="AM587">
        <f>LOG('[1]21_features'!Z665/('[1]16_features_basic'!U665*100)+1)</f>
        <v>3.3870169925311784E-2</v>
      </c>
      <c r="AN587">
        <v>3</v>
      </c>
    </row>
    <row r="588" spans="1:40" x14ac:dyDescent="0.2">
      <c r="A588">
        <f t="shared" si="162"/>
        <v>3.1072961373390565E-2</v>
      </c>
      <c r="B588">
        <f t="shared" si="163"/>
        <v>2.7874095684699224E-4</v>
      </c>
      <c r="C588">
        <f t="shared" si="164"/>
        <v>0.48986446371660308</v>
      </c>
      <c r="D588">
        <f t="shared" si="165"/>
        <v>0.35493642659766544</v>
      </c>
      <c r="E588">
        <f t="shared" si="166"/>
        <v>0.90817610062893084</v>
      </c>
      <c r="F588">
        <f t="shared" si="167"/>
        <v>7.3488112742087316E-2</v>
      </c>
      <c r="G588">
        <f t="shared" si="168"/>
        <v>0.41981088623900742</v>
      </c>
      <c r="H588">
        <f t="shared" si="169"/>
        <v>0.90091930541368792</v>
      </c>
      <c r="I588">
        <f t="shared" si="170"/>
        <v>0.21601879026574283</v>
      </c>
      <c r="J588">
        <f t="shared" si="171"/>
        <v>0.69064748201438864</v>
      </c>
      <c r="K588">
        <f t="shared" si="172"/>
        <v>7.5757575757575538E-2</v>
      </c>
      <c r="L588">
        <f t="shared" si="173"/>
        <v>0.72135365864987122</v>
      </c>
      <c r="M588">
        <f t="shared" si="174"/>
        <v>7.2575261921816778E-2</v>
      </c>
      <c r="N588">
        <f t="shared" si="175"/>
        <v>6.5600554157038233E-3</v>
      </c>
      <c r="O588">
        <f t="shared" si="176"/>
        <v>6.1858622875180451E-2</v>
      </c>
      <c r="P588">
        <f t="shared" si="177"/>
        <v>0.37016182475268317</v>
      </c>
      <c r="Q588">
        <f t="shared" si="178"/>
        <v>7.095161610435817E-2</v>
      </c>
      <c r="R588">
        <f t="shared" si="179"/>
        <v>0.10905780825450202</v>
      </c>
      <c r="S588">
        <f>'[1]21_features'!V666</f>
        <v>0</v>
      </c>
      <c r="T588">
        <f>'[1]21_features'!W666</f>
        <v>0</v>
      </c>
      <c r="U588">
        <f>'[1]21_features'!X666</f>
        <v>1</v>
      </c>
      <c r="V588">
        <f>'[1]21_features'!Y666</f>
        <v>1.2503</v>
      </c>
      <c r="W588">
        <f>'[1]21_features'!Z666</f>
        <v>1.1552782887647162E-2</v>
      </c>
      <c r="X588">
        <f>'[1]21_features'!AA666</f>
        <v>1805.2</v>
      </c>
      <c r="Y588">
        <f>'[1]21_features'!AB666</f>
        <v>8.2492467865745489E-2</v>
      </c>
      <c r="Z588">
        <f>'[1]21_features'!AC666</f>
        <v>-0.86666666666666681</v>
      </c>
      <c r="AA588">
        <f>'[1]21_features'!AD666</f>
        <v>0.89193921068397686</v>
      </c>
      <c r="AB588">
        <f>'[1]21_features'!AE666</f>
        <v>4.6906049010798165</v>
      </c>
      <c r="AC588">
        <f>'[1]21_features'!AF666</f>
        <v>1.861</v>
      </c>
      <c r="AD588">
        <f>'[1]21_features'!AG666</f>
        <v>6.7594378464484753E-2</v>
      </c>
      <c r="AE588">
        <f>'[1]21_features'!AH666</f>
        <v>8.8000000000000007</v>
      </c>
      <c r="AF588">
        <f>'[1]21_features'!AI666</f>
        <v>3.5353535353535248E-2</v>
      </c>
      <c r="AG588">
        <f>'[1]21_features'!AJ666</f>
        <v>-2.81283950617284</v>
      </c>
      <c r="AH588">
        <f>'[1]21_features'!AK666</f>
        <v>0.83930946962731112</v>
      </c>
      <c r="AI588">
        <f>'[1]21_features'!AL666</f>
        <v>7.5475415530609255E-2</v>
      </c>
      <c r="AJ588">
        <f>'[1]21_features'!AM666</f>
        <v>1.200071646068418E-2</v>
      </c>
      <c r="AK588">
        <f>'[1]21_features'!AN666</f>
        <v>1.2311965651145322</v>
      </c>
      <c r="AL588">
        <f>'[1]21_features'!AO666</f>
        <v>-2.3767802007187768</v>
      </c>
      <c r="AM588">
        <f>LOG('[1]21_features'!Z666/('[1]16_features_basic'!U666*100)+1)</f>
        <v>3.8637980784310869E-2</v>
      </c>
      <c r="AN588">
        <v>3</v>
      </c>
    </row>
    <row r="589" spans="1:40" x14ac:dyDescent="0.2">
      <c r="A589">
        <f t="shared" si="162"/>
        <v>2.6266094420601394E-2</v>
      </c>
      <c r="B589">
        <f t="shared" si="163"/>
        <v>0</v>
      </c>
      <c r="C589">
        <f t="shared" si="164"/>
        <v>0.81140984381524062</v>
      </c>
      <c r="D589">
        <f t="shared" si="165"/>
        <v>0.20905161457860247</v>
      </c>
      <c r="E589">
        <f t="shared" si="166"/>
        <v>0.88301886792452822</v>
      </c>
      <c r="F589">
        <f t="shared" si="167"/>
        <v>0.11767844516979083</v>
      </c>
      <c r="G589">
        <f t="shared" si="168"/>
        <v>0.35357072402976802</v>
      </c>
      <c r="H589">
        <f t="shared" si="169"/>
        <v>0.58631256384065422</v>
      </c>
      <c r="I589">
        <f t="shared" si="170"/>
        <v>0.30400713586938155</v>
      </c>
      <c r="J589">
        <f t="shared" si="171"/>
        <v>0.38848920863309372</v>
      </c>
      <c r="K589">
        <f t="shared" si="172"/>
        <v>0.22388059701492544</v>
      </c>
      <c r="L589">
        <f t="shared" si="173"/>
        <v>0.73664409330323555</v>
      </c>
      <c r="M589">
        <f t="shared" si="174"/>
        <v>7.4885394225936389E-2</v>
      </c>
      <c r="N589">
        <f t="shared" si="175"/>
        <v>7.1726487214922273E-3</v>
      </c>
      <c r="O589">
        <f t="shared" si="176"/>
        <v>0.14371047161666545</v>
      </c>
      <c r="P589">
        <f t="shared" si="177"/>
        <v>0.2328841101884534</v>
      </c>
      <c r="Q589">
        <f t="shared" si="178"/>
        <v>0.22386437629610087</v>
      </c>
      <c r="R589">
        <f t="shared" si="179"/>
        <v>0.102297147191954</v>
      </c>
      <c r="S589">
        <f>'[1]21_features'!V667</f>
        <v>0</v>
      </c>
      <c r="T589">
        <f>'[1]21_features'!W667</f>
        <v>0</v>
      </c>
      <c r="U589">
        <f>'[1]21_features'!X667</f>
        <v>1</v>
      </c>
      <c r="V589">
        <f>'[1]21_features'!Y667</f>
        <v>1.2489000000000001</v>
      </c>
      <c r="W589">
        <f>'[1]21_features'!Z667</f>
        <v>8.0070462006531784E-3</v>
      </c>
      <c r="X589">
        <f>'[1]21_features'!AA667</f>
        <v>2093.6</v>
      </c>
      <c r="Y589">
        <f>'[1]21_features'!AB667</f>
        <v>4.8586682869424608E-2</v>
      </c>
      <c r="Z589">
        <f>'[1]21_features'!AC667</f>
        <v>-2.2000000000000002</v>
      </c>
      <c r="AA589">
        <f>'[1]21_features'!AD667</f>
        <v>1.42828568570857</v>
      </c>
      <c r="AB589">
        <f>'[1]21_features'!AE667</f>
        <v>3.9504944377935249</v>
      </c>
      <c r="AC589">
        <f>'[1]21_features'!AF667</f>
        <v>1.7070000000000001</v>
      </c>
      <c r="AD589">
        <f>'[1]21_features'!AG667</f>
        <v>9.4239057720246752E-2</v>
      </c>
      <c r="AE589">
        <f>'[1]21_features'!AH667</f>
        <v>6.7000000000000011</v>
      </c>
      <c r="AF589">
        <f>'[1]21_features'!AI667</f>
        <v>0.10447761194029853</v>
      </c>
      <c r="AG589">
        <f>'[1]21_features'!AJ667</f>
        <v>-2.0000000000000004</v>
      </c>
      <c r="AH589">
        <f>'[1]21_features'!AK667</f>
        <v>0.86602540378443882</v>
      </c>
      <c r="AI589">
        <f>'[1]21_features'!AL667</f>
        <v>8.2523486221440276E-2</v>
      </c>
      <c r="AJ589">
        <f>'[1]21_features'!AM667</f>
        <v>2.7533684827182214E-2</v>
      </c>
      <c r="AK589">
        <f>'[1]21_features'!AN667</f>
        <v>0.7745966692414834</v>
      </c>
      <c r="AL589">
        <f>'[1]21_features'!AO667</f>
        <v>-1.5601287875108047</v>
      </c>
      <c r="AM589">
        <f>LOG('[1]21_features'!Z667/('[1]16_features_basic'!U667*100)+1)</f>
        <v>3.6646893714290009E-2</v>
      </c>
      <c r="AN589">
        <v>3</v>
      </c>
    </row>
    <row r="590" spans="1:40" x14ac:dyDescent="0.2">
      <c r="A590">
        <f t="shared" si="162"/>
        <v>1.9055793991416117E-2</v>
      </c>
      <c r="B590">
        <f t="shared" si="163"/>
        <v>9.1180847304775793E-4</v>
      </c>
      <c r="C590">
        <f t="shared" si="164"/>
        <v>0.45864646564877415</v>
      </c>
      <c r="D590">
        <f t="shared" si="165"/>
        <v>0.35493642659766544</v>
      </c>
      <c r="E590">
        <f t="shared" si="166"/>
        <v>0.89937106918238985</v>
      </c>
      <c r="F590">
        <f t="shared" si="167"/>
        <v>0.11121990178255854</v>
      </c>
      <c r="G590">
        <f t="shared" si="168"/>
        <v>0.41981088623900742</v>
      </c>
      <c r="H590">
        <f t="shared" si="169"/>
        <v>0.94382022471910187</v>
      </c>
      <c r="I590">
        <f t="shared" si="170"/>
        <v>0.23895053032677541</v>
      </c>
      <c r="J590">
        <f t="shared" si="171"/>
        <v>0.79136690647482022</v>
      </c>
      <c r="K590">
        <f t="shared" si="172"/>
        <v>8.7719298245613683E-2</v>
      </c>
      <c r="L590">
        <f t="shared" si="173"/>
        <v>0.72135365864987122</v>
      </c>
      <c r="M590">
        <f t="shared" si="174"/>
        <v>7.2575261921816778E-2</v>
      </c>
      <c r="N590">
        <f t="shared" si="175"/>
        <v>6.5600554157038233E-3</v>
      </c>
      <c r="O590">
        <f t="shared" si="176"/>
        <v>6.7686265569346274E-2</v>
      </c>
      <c r="P590">
        <f t="shared" si="177"/>
        <v>0.37016182475268317</v>
      </c>
      <c r="Q590">
        <f t="shared" si="178"/>
        <v>0.14500423932914358</v>
      </c>
      <c r="R590">
        <f t="shared" si="179"/>
        <v>0.18028708921502215</v>
      </c>
      <c r="S590">
        <f>'[1]21_features'!V668</f>
        <v>0</v>
      </c>
      <c r="T590">
        <f>'[1]21_features'!W668</f>
        <v>0</v>
      </c>
      <c r="U590">
        <f>'[1]21_features'!X668</f>
        <v>1</v>
      </c>
      <c r="V590">
        <f>'[1]21_features'!Y668</f>
        <v>1.2467999999999999</v>
      </c>
      <c r="W590">
        <f>'[1]21_features'!Z668</f>
        <v>1.9605746266004864E-2</v>
      </c>
      <c r="X590">
        <f>'[1]21_features'!AA668</f>
        <v>1777.2</v>
      </c>
      <c r="Y590">
        <f>'[1]21_features'!AB668</f>
        <v>8.2492467865745489E-2</v>
      </c>
      <c r="Z590">
        <f>'[1]21_features'!AC668</f>
        <v>-1.3333333333333335</v>
      </c>
      <c r="AA590">
        <f>'[1]21_features'!AD668</f>
        <v>1.3498971154211059</v>
      </c>
      <c r="AB590">
        <f>'[1]21_features'!AE668</f>
        <v>4.6906049010798165</v>
      </c>
      <c r="AC590">
        <f>'[1]21_features'!AF668</f>
        <v>1.8820000000000001</v>
      </c>
      <c r="AD590">
        <f>'[1]21_features'!AG668</f>
        <v>7.4538580614336894E-2</v>
      </c>
      <c r="AE590">
        <f>'[1]21_features'!AH668</f>
        <v>9.5</v>
      </c>
      <c r="AF590">
        <f>'[1]21_features'!AI668</f>
        <v>4.0935672514619714E-2</v>
      </c>
      <c r="AG590">
        <f>'[1]21_features'!AJ668</f>
        <v>-2.81283950617284</v>
      </c>
      <c r="AH590">
        <f>'[1]21_features'!AK668</f>
        <v>0.83930946962731112</v>
      </c>
      <c r="AI590">
        <f>'[1]21_features'!AL668</f>
        <v>7.5475415530609255E-2</v>
      </c>
      <c r="AJ590">
        <f>'[1]21_features'!AM668</f>
        <v>1.3106624158696289E-2</v>
      </c>
      <c r="AK590">
        <f>'[1]21_features'!AN668</f>
        <v>1.2311965651145322</v>
      </c>
      <c r="AL590">
        <f>'[1]21_features'!AO668</f>
        <v>-1.9812920849300975</v>
      </c>
      <c r="AM590">
        <f>LOG('[1]21_features'!Z668/('[1]16_features_basic'!U668*100)+1)</f>
        <v>5.9615766686496437E-2</v>
      </c>
      <c r="AN590">
        <v>3</v>
      </c>
    </row>
    <row r="591" spans="1:40" x14ac:dyDescent="0.2">
      <c r="A591">
        <f t="shared" si="162"/>
        <v>1.6309012875536589E-2</v>
      </c>
      <c r="B591">
        <f t="shared" si="163"/>
        <v>1.5143613668028426E-2</v>
      </c>
      <c r="C591">
        <f t="shared" si="164"/>
        <v>0.44950405192890991</v>
      </c>
      <c r="D591">
        <f t="shared" si="165"/>
        <v>6.4143538900107364E-2</v>
      </c>
      <c r="E591">
        <f t="shared" si="166"/>
        <v>0.90566037735849059</v>
      </c>
      <c r="F591">
        <f t="shared" si="167"/>
        <v>3.3636144747315723E-2</v>
      </c>
      <c r="G591">
        <f t="shared" si="168"/>
        <v>0.5806993761701017</v>
      </c>
      <c r="H591">
        <f t="shared" si="169"/>
        <v>0.92611508341845417</v>
      </c>
      <c r="I591">
        <f t="shared" si="170"/>
        <v>0.101772706409266</v>
      </c>
      <c r="J591">
        <f t="shared" si="171"/>
        <v>0.71942446043165476</v>
      </c>
      <c r="K591">
        <f t="shared" si="172"/>
        <v>0.11904761904761887</v>
      </c>
      <c r="L591">
        <f t="shared" si="173"/>
        <v>0.75232004013042386</v>
      </c>
      <c r="M591">
        <f t="shared" si="174"/>
        <v>1.4411700838238537E-2</v>
      </c>
      <c r="N591">
        <f t="shared" si="175"/>
        <v>3.0785203006940966E-2</v>
      </c>
      <c r="O591">
        <f t="shared" si="176"/>
        <v>5.9566997451081877E-2</v>
      </c>
      <c r="P591">
        <f t="shared" si="177"/>
        <v>0.1899764380372721</v>
      </c>
      <c r="Q591">
        <f t="shared" si="178"/>
        <v>4.3396518681708442E-2</v>
      </c>
      <c r="R591">
        <f t="shared" si="179"/>
        <v>0.68230482511643742</v>
      </c>
      <c r="S591">
        <f>'[1]21_features'!V669</f>
        <v>0</v>
      </c>
      <c r="T591">
        <f>'[1]21_features'!W669</f>
        <v>0</v>
      </c>
      <c r="U591">
        <f>'[1]21_features'!X669</f>
        <v>1</v>
      </c>
      <c r="V591">
        <f>'[1]21_features'!Y669</f>
        <v>1.246</v>
      </c>
      <c r="W591">
        <f>'[1]21_features'!Z669</f>
        <v>0.20064205457463452</v>
      </c>
      <c r="X591">
        <f>'[1]21_features'!AA669</f>
        <v>1769</v>
      </c>
      <c r="Y591">
        <f>'[1]21_features'!AB669</f>
        <v>1.4907905824809208E-2</v>
      </c>
      <c r="Z591">
        <f>'[1]21_features'!AC669</f>
        <v>-1</v>
      </c>
      <c r="AA591">
        <f>'[1]21_features'!AD669</f>
        <v>0.40824829046386302</v>
      </c>
      <c r="AB591">
        <f>'[1]21_features'!AE669</f>
        <v>6.4882341768687128</v>
      </c>
      <c r="AC591">
        <f>'[1]21_features'!AF669</f>
        <v>1.8733333333333331</v>
      </c>
      <c r="AD591">
        <f>'[1]21_features'!AG669</f>
        <v>3.2998316455372149E-2</v>
      </c>
      <c r="AE591">
        <f>'[1]21_features'!AH669</f>
        <v>9</v>
      </c>
      <c r="AF591">
        <f>'[1]21_features'!AI669</f>
        <v>5.5555555555555469E-2</v>
      </c>
      <c r="AG591">
        <f>'[1]21_features'!AJ669</f>
        <v>-1.1666666666666665</v>
      </c>
      <c r="AH591">
        <f>'[1]21_features'!AK669</f>
        <v>0.16666666666666666</v>
      </c>
      <c r="AI591">
        <f>'[1]21_features'!AL669</f>
        <v>0.35419304287900466</v>
      </c>
      <c r="AJ591">
        <f>'[1]21_features'!AM669</f>
        <v>1.1565836298932319E-2</v>
      </c>
      <c r="AK591">
        <f>'[1]21_features'!AN669</f>
        <v>0.63188130791298658</v>
      </c>
      <c r="AL591">
        <f>'[1]21_features'!AO669</f>
        <v>-2.5239419498303164</v>
      </c>
      <c r="AM591">
        <f>LOG('[1]21_features'!Z669/('[1]16_features_basic'!U669*100)+1)</f>
        <v>0.20746536506552415</v>
      </c>
      <c r="AN591">
        <v>3</v>
      </c>
    </row>
    <row r="592" spans="1:40" x14ac:dyDescent="0.2">
      <c r="A592">
        <f t="shared" si="162"/>
        <v>1.6309012875536589E-2</v>
      </c>
      <c r="B592">
        <f t="shared" si="163"/>
        <v>1.2890317739790295E-2</v>
      </c>
      <c r="C592">
        <f t="shared" si="164"/>
        <v>0.44493284506897796</v>
      </c>
      <c r="D592">
        <f t="shared" si="165"/>
        <v>8.8624037560548707E-2</v>
      </c>
      <c r="E592">
        <f t="shared" si="166"/>
        <v>0.9067385444743935</v>
      </c>
      <c r="F592">
        <f t="shared" si="167"/>
        <v>3.5428102845695787E-2</v>
      </c>
      <c r="G592">
        <f t="shared" si="168"/>
        <v>0.60613902761244154</v>
      </c>
      <c r="H592">
        <f t="shared" si="169"/>
        <v>0.93360572012257503</v>
      </c>
      <c r="I592">
        <f t="shared" si="170"/>
        <v>0.10237703656579822</v>
      </c>
      <c r="J592">
        <f t="shared" si="171"/>
        <v>0.73381294964028776</v>
      </c>
      <c r="K592">
        <f t="shared" si="172"/>
        <v>0.11101143754205005</v>
      </c>
      <c r="L592">
        <f t="shared" si="173"/>
        <v>0.7466255125074861</v>
      </c>
      <c r="M592">
        <f t="shared" si="174"/>
        <v>2.1997390596013255E-2</v>
      </c>
      <c r="N592">
        <f t="shared" si="175"/>
        <v>1.9631772978723368E-2</v>
      </c>
      <c r="O592">
        <f t="shared" si="176"/>
        <v>5.5169942837078441E-2</v>
      </c>
      <c r="P592">
        <f t="shared" si="177"/>
        <v>0.26403194639508665</v>
      </c>
      <c r="Q592">
        <f t="shared" si="178"/>
        <v>2.6210443997055338E-2</v>
      </c>
      <c r="R592">
        <f t="shared" si="179"/>
        <v>0.62724848301768343</v>
      </c>
      <c r="S592">
        <f>'[1]21_features'!V670</f>
        <v>0</v>
      </c>
      <c r="T592">
        <f>'[1]21_features'!W670</f>
        <v>0</v>
      </c>
      <c r="U592">
        <f>'[1]21_features'!X670</f>
        <v>1</v>
      </c>
      <c r="V592">
        <f>'[1]21_features'!Y670</f>
        <v>1.246</v>
      </c>
      <c r="W592">
        <f>'[1]21_features'!Z670</f>
        <v>0.17197890392112725</v>
      </c>
      <c r="X592">
        <f>'[1]21_features'!AA670</f>
        <v>1764.9</v>
      </c>
      <c r="Y592">
        <f>'[1]21_features'!AB670</f>
        <v>2.0597535284489935E-2</v>
      </c>
      <c r="Z592">
        <f>'[1]21_features'!AC670</f>
        <v>-0.94285714285714306</v>
      </c>
      <c r="AA592">
        <f>'[1]21_features'!AD670</f>
        <v>0.4299976269512118</v>
      </c>
      <c r="AB592">
        <f>'[1]21_features'!AE670</f>
        <v>6.772474909180894</v>
      </c>
      <c r="AC592">
        <f>'[1]21_features'!AF670</f>
        <v>1.8770000000000002</v>
      </c>
      <c r="AD592">
        <f>'[1]21_features'!AG670</f>
        <v>3.3181320046074048E-2</v>
      </c>
      <c r="AE592">
        <f>'[1]21_features'!AH670</f>
        <v>9.1</v>
      </c>
      <c r="AF592">
        <f>'[1]21_features'!AI670</f>
        <v>5.1805337519623351E-2</v>
      </c>
      <c r="AG592">
        <f>'[1]21_features'!AJ670</f>
        <v>-1.4693877551020409</v>
      </c>
      <c r="AH592">
        <f>'[1]21_features'!AK670</f>
        <v>0.2543927193017082</v>
      </c>
      <c r="AI592">
        <f>'[1]21_features'!AL670</f>
        <v>0.22586946744759484</v>
      </c>
      <c r="AJ592">
        <f>'[1]21_features'!AM670</f>
        <v>1.0731410305198308E-2</v>
      </c>
      <c r="AK592">
        <f>'[1]21_features'!AN670</f>
        <v>0.87819759830535737</v>
      </c>
      <c r="AL592">
        <f>'[1]21_features'!AO670</f>
        <v>-2.6157265213802687</v>
      </c>
      <c r="AM592">
        <f>LOG('[1]21_features'!Z670/('[1]16_features_basic'!U670*100)+1)</f>
        <v>0.19125068282346558</v>
      </c>
      <c r="AN592">
        <v>3</v>
      </c>
    </row>
    <row r="593" spans="1:40" x14ac:dyDescent="0.2">
      <c r="A593">
        <f t="shared" si="162"/>
        <v>1.8025751072961293E-2</v>
      </c>
      <c r="B593">
        <f t="shared" si="163"/>
        <v>1.4236329892350113E-2</v>
      </c>
      <c r="C593">
        <f t="shared" si="164"/>
        <v>0.44939255907866776</v>
      </c>
      <c r="D593">
        <f t="shared" si="165"/>
        <v>5.729010750206566E-2</v>
      </c>
      <c r="E593">
        <f t="shared" si="166"/>
        <v>0.90835579514824805</v>
      </c>
      <c r="F593">
        <f t="shared" si="167"/>
        <v>3.2872376259400149E-2</v>
      </c>
      <c r="G593">
        <f t="shared" si="168"/>
        <v>0.60613902761244154</v>
      </c>
      <c r="H593">
        <f t="shared" si="169"/>
        <v>0.92747701736465848</v>
      </c>
      <c r="I593">
        <f t="shared" si="170"/>
        <v>9.639149245329949E-2</v>
      </c>
      <c r="J593">
        <f t="shared" si="171"/>
        <v>0.71942446043165476</v>
      </c>
      <c r="K593">
        <f t="shared" si="172"/>
        <v>0.10204081632653096</v>
      </c>
      <c r="L593">
        <f t="shared" si="173"/>
        <v>0.75823467084350671</v>
      </c>
      <c r="M593">
        <f t="shared" si="174"/>
        <v>1.6818014209736394E-2</v>
      </c>
      <c r="N593">
        <f t="shared" si="175"/>
        <v>3.0616890685405834E-2</v>
      </c>
      <c r="O593">
        <f t="shared" si="176"/>
        <v>5.1645132647970791E-2</v>
      </c>
      <c r="P593">
        <f t="shared" si="177"/>
        <v>0.16907778548747954</v>
      </c>
      <c r="Q593">
        <f t="shared" si="178"/>
        <v>9.2173863747265789E-3</v>
      </c>
      <c r="R593">
        <f t="shared" si="179"/>
        <v>0.64071520832622364</v>
      </c>
      <c r="S593">
        <f>'[1]21_features'!V671</f>
        <v>0</v>
      </c>
      <c r="T593">
        <f>'[1]21_features'!W671</f>
        <v>0</v>
      </c>
      <c r="U593">
        <f>'[1]21_features'!X671</f>
        <v>1</v>
      </c>
      <c r="V593">
        <f>'[1]21_features'!Y671</f>
        <v>1.2464999999999999</v>
      </c>
      <c r="W593">
        <f>'[1]21_features'!Z671</f>
        <v>0.18910091112256944</v>
      </c>
      <c r="X593">
        <f>'[1]21_features'!AA671</f>
        <v>1768.9</v>
      </c>
      <c r="Y593">
        <f>'[1]21_features'!AB671</f>
        <v>1.3315067144394193E-2</v>
      </c>
      <c r="Z593">
        <f>'[1]21_features'!AC671</f>
        <v>-0.85714285714285721</v>
      </c>
      <c r="AA593">
        <f>'[1]21_features'!AD671</f>
        <v>0.3989782869648269</v>
      </c>
      <c r="AB593">
        <f>'[1]21_features'!AE671</f>
        <v>6.772474909180894</v>
      </c>
      <c r="AC593">
        <f>'[1]21_features'!AF671</f>
        <v>1.8740000000000001</v>
      </c>
      <c r="AD593">
        <f>'[1]21_features'!AG671</f>
        <v>3.1368774282716179E-2</v>
      </c>
      <c r="AE593">
        <f>'[1]21_features'!AH671</f>
        <v>9</v>
      </c>
      <c r="AF593">
        <f>'[1]21_features'!AI671</f>
        <v>4.7619047619047776E-2</v>
      </c>
      <c r="AG593">
        <f>'[1]21_features'!AJ671</f>
        <v>-0.85224489795918368</v>
      </c>
      <c r="AH593">
        <f>'[1]21_features'!AK671</f>
        <v>0.19449490381122803</v>
      </c>
      <c r="AI593">
        <f>'[1]21_features'!AL671</f>
        <v>0.35225655887059593</v>
      </c>
      <c r="AJ593">
        <f>'[1]21_features'!AM671</f>
        <v>1.0062509528891594E-2</v>
      </c>
      <c r="AK593">
        <f>'[1]21_features'!AN671</f>
        <v>0.56237022515339108</v>
      </c>
      <c r="AL593">
        <f>'[1]21_features'!AO671</f>
        <v>-2.7064802590317107</v>
      </c>
      <c r="AM593">
        <f>LOG('[1]21_features'!Z671/('[1]16_features_basic'!U671*100)+1)</f>
        <v>0.19521677761645781</v>
      </c>
      <c r="AN593">
        <v>3</v>
      </c>
    </row>
    <row r="594" spans="1:40" x14ac:dyDescent="0.2">
      <c r="A594">
        <f t="shared" si="162"/>
        <v>4.2918454935629022E-3</v>
      </c>
      <c r="B594">
        <f t="shared" si="163"/>
        <v>8.8610437813499022E-3</v>
      </c>
      <c r="C594">
        <f t="shared" si="164"/>
        <v>0.48228294990013038</v>
      </c>
      <c r="D594">
        <f t="shared" si="165"/>
        <v>4.0575326299888449E-2</v>
      </c>
      <c r="E594">
        <f t="shared" si="166"/>
        <v>0.91320754716981134</v>
      </c>
      <c r="F594">
        <f t="shared" si="167"/>
        <v>3.2956556618128054E-2</v>
      </c>
      <c r="G594">
        <f t="shared" si="168"/>
        <v>0.35357072402976802</v>
      </c>
      <c r="H594">
        <f t="shared" si="169"/>
        <v>0.86414708886619085</v>
      </c>
      <c r="I594">
        <f t="shared" si="170"/>
        <v>8.1473974105745944E-2</v>
      </c>
      <c r="J594">
        <f t="shared" si="171"/>
        <v>0.61870503597122317</v>
      </c>
      <c r="K594">
        <f t="shared" si="172"/>
        <v>7.7452667814113738E-2</v>
      </c>
      <c r="L594">
        <f t="shared" si="173"/>
        <v>0.76373212942061697</v>
      </c>
      <c r="M594">
        <f t="shared" si="174"/>
        <v>2.1357965600651365E-2</v>
      </c>
      <c r="N594">
        <f t="shared" si="175"/>
        <v>1.1029452568358668E-2</v>
      </c>
      <c r="O594">
        <f t="shared" si="176"/>
        <v>3.5790130287815823E-2</v>
      </c>
      <c r="P594">
        <f t="shared" si="177"/>
        <v>0.12026083738082841</v>
      </c>
      <c r="Q594">
        <f t="shared" si="178"/>
        <v>3.8023145875006666E-2</v>
      </c>
      <c r="R594">
        <f t="shared" si="179"/>
        <v>0.54449958324806169</v>
      </c>
      <c r="S594">
        <f>'[1]21_features'!V672</f>
        <v>0</v>
      </c>
      <c r="T594">
        <f>'[1]21_features'!W672</f>
        <v>0</v>
      </c>
      <c r="U594">
        <f>'[1]21_features'!X672</f>
        <v>1</v>
      </c>
      <c r="V594">
        <f>'[1]21_features'!Y672</f>
        <v>1.2425000000000002</v>
      </c>
      <c r="W594">
        <f>'[1]21_features'!Z672</f>
        <v>0.12072434607646176</v>
      </c>
      <c r="X594">
        <f>'[1]21_features'!AA672</f>
        <v>1798.4</v>
      </c>
      <c r="Y594">
        <f>'[1]21_features'!AB672</f>
        <v>9.4303051197667676E-3</v>
      </c>
      <c r="Z594">
        <f>'[1]21_features'!AC672</f>
        <v>-0.60000000000000009</v>
      </c>
      <c r="AA594">
        <f>'[1]21_features'!AD672</f>
        <v>0.4</v>
      </c>
      <c r="AB594">
        <f>'[1]21_features'!AE672</f>
        <v>3.9504944377935249</v>
      </c>
      <c r="AC594">
        <f>'[1]21_features'!AF672</f>
        <v>1.8430000000000002</v>
      </c>
      <c r="AD594">
        <f>'[1]21_features'!AG672</f>
        <v>2.6851443164195046E-2</v>
      </c>
      <c r="AE594">
        <f>'[1]21_features'!AH672</f>
        <v>8.3000000000000007</v>
      </c>
      <c r="AF594">
        <f>'[1]21_features'!AI672</f>
        <v>3.6144578313253073E-2</v>
      </c>
      <c r="AG594">
        <f>'[1]21_features'!AJ672</f>
        <v>-0.56000000000000005</v>
      </c>
      <c r="AH594">
        <f>'[1]21_features'!AK672</f>
        <v>0.24699797570020693</v>
      </c>
      <c r="AI594">
        <f>'[1]21_features'!AL672</f>
        <v>0.12689717737433209</v>
      </c>
      <c r="AJ594">
        <f>'[1]21_features'!AM672</f>
        <v>7.0537167661421929E-3</v>
      </c>
      <c r="AK594">
        <f>'[1]21_features'!AN672</f>
        <v>0.4</v>
      </c>
      <c r="AL594">
        <f>'[1]21_features'!AO672</f>
        <v>-2.5526391788305896</v>
      </c>
      <c r="AM594">
        <f>LOG('[1]21_features'!Z672/('[1]16_features_basic'!U672*100)+1)</f>
        <v>0.16688024584024405</v>
      </c>
      <c r="AN594">
        <v>3</v>
      </c>
    </row>
    <row r="595" spans="1:40" x14ac:dyDescent="0.2">
      <c r="A595">
        <f t="shared" si="162"/>
        <v>5.8655221745350518E-2</v>
      </c>
      <c r="B595">
        <f t="shared" si="163"/>
        <v>3.7896112617282665E-2</v>
      </c>
      <c r="C595">
        <f t="shared" si="164"/>
        <v>0.28106437021126579</v>
      </c>
      <c r="D595">
        <f t="shared" si="165"/>
        <v>0.21600470069537681</v>
      </c>
      <c r="E595">
        <f t="shared" si="166"/>
        <v>0.96855345911949686</v>
      </c>
      <c r="F595">
        <f t="shared" si="167"/>
        <v>9.9969730730111395E-2</v>
      </c>
      <c r="G595">
        <f t="shared" si="168"/>
        <v>0.5806993761701017</v>
      </c>
      <c r="H595">
        <f t="shared" si="169"/>
        <v>0.97378277153558068</v>
      </c>
      <c r="I595">
        <f t="shared" si="170"/>
        <v>3.3989575012402053E-2</v>
      </c>
      <c r="J595">
        <f t="shared" si="171"/>
        <v>0.86330935251798568</v>
      </c>
      <c r="K595">
        <f t="shared" si="172"/>
        <v>3.3644838400366608E-16</v>
      </c>
      <c r="L595">
        <f t="shared" si="173"/>
        <v>0.80352813309923921</v>
      </c>
      <c r="M595">
        <f t="shared" si="174"/>
        <v>6.1519940626637667E-2</v>
      </c>
      <c r="N595">
        <f t="shared" si="175"/>
        <v>4.5395075223205482E-2</v>
      </c>
      <c r="O595">
        <f t="shared" si="176"/>
        <v>1.7142339506904709E-2</v>
      </c>
      <c r="P595">
        <f t="shared" si="177"/>
        <v>0.1899764380372721</v>
      </c>
      <c r="Q595">
        <f t="shared" si="178"/>
        <v>0.28147478265308307</v>
      </c>
      <c r="R595">
        <f t="shared" si="179"/>
        <v>0.5142855752983948</v>
      </c>
      <c r="S595">
        <f>'[1]21_features'!V673</f>
        <v>0</v>
      </c>
      <c r="T595">
        <f>'[1]21_features'!W673</f>
        <v>0</v>
      </c>
      <c r="U595">
        <f>'[1]21_features'!X673</f>
        <v>1</v>
      </c>
      <c r="V595">
        <f>'[1]21_features'!Y673</f>
        <v>1.2583333333333333</v>
      </c>
      <c r="W595">
        <f>'[1]21_features'!Z673</f>
        <v>0.49006622516556408</v>
      </c>
      <c r="X595">
        <f>'[1]21_features'!AA673</f>
        <v>1617.9233333333332</v>
      </c>
      <c r="Y595">
        <f>'[1]21_features'!AB673</f>
        <v>5.0202682778348974E-2</v>
      </c>
      <c r="Z595">
        <f>'[1]21_features'!AC673</f>
        <v>2.333333333333333</v>
      </c>
      <c r="AA595">
        <f>'[1]21_features'!AD673</f>
        <v>1.2133516482134197</v>
      </c>
      <c r="AB595">
        <f>'[1]21_features'!AE673</f>
        <v>6.4882341768687128</v>
      </c>
      <c r="AC595">
        <f>'[1]21_features'!AF673</f>
        <v>1.8966666666666665</v>
      </c>
      <c r="AD595">
        <f>'[1]21_features'!AG673</f>
        <v>1.2472191289246483E-2</v>
      </c>
      <c r="AE595">
        <f>'[1]21_features'!AH673</f>
        <v>10</v>
      </c>
      <c r="AF595">
        <f>'[1]21_features'!AI673</f>
        <v>1.5700924586837749E-16</v>
      </c>
      <c r="AG595">
        <f>'[1]21_features'!AJ673</f>
        <v>1.5555555555555556</v>
      </c>
      <c r="AH595">
        <f>'[1]21_features'!AK673</f>
        <v>0.71145824860364992</v>
      </c>
      <c r="AI595">
        <f>'[1]21_features'!AL673</f>
        <v>0.52228402786245409</v>
      </c>
      <c r="AJ595">
        <f>'[1]21_features'!AM673</f>
        <v>3.5149384885764245E-3</v>
      </c>
      <c r="AK595">
        <f>'[1]21_features'!AN673</f>
        <v>0.63188130791298658</v>
      </c>
      <c r="AL595">
        <f>'[1]21_features'!AO673</f>
        <v>-1.2524525693330646</v>
      </c>
      <c r="AM595">
        <f>LOG('[1]21_features'!Z673/('[1]16_features_basic'!U673*100)+1)</f>
        <v>0.15798189699454462</v>
      </c>
      <c r="AN595">
        <v>3</v>
      </c>
    </row>
    <row r="596" spans="1:40" x14ac:dyDescent="0.2">
      <c r="A596">
        <f t="shared" si="162"/>
        <v>4.1030042918454607E-2</v>
      </c>
      <c r="B596">
        <f t="shared" si="163"/>
        <v>4.3889263608696402E-3</v>
      </c>
      <c r="C596">
        <f t="shared" si="164"/>
        <v>0.39819169746192112</v>
      </c>
      <c r="D596">
        <f t="shared" si="165"/>
        <v>0.15303727088071631</v>
      </c>
      <c r="E596">
        <f t="shared" si="166"/>
        <v>0.94409503843466114</v>
      </c>
      <c r="F596">
        <f t="shared" si="167"/>
        <v>9.1830358690077926E-2</v>
      </c>
      <c r="G596">
        <f t="shared" si="168"/>
        <v>0.41981088623900742</v>
      </c>
      <c r="H596">
        <f t="shared" si="169"/>
        <v>0.94994892747701787</v>
      </c>
      <c r="I596">
        <f t="shared" si="170"/>
        <v>2.6641194859848852E-2</v>
      </c>
      <c r="J596">
        <f t="shared" si="171"/>
        <v>0.76258992805755388</v>
      </c>
      <c r="K596">
        <f t="shared" si="172"/>
        <v>1.7921146953405267E-2</v>
      </c>
      <c r="L596">
        <f t="shared" si="173"/>
        <v>0.78779180484723499</v>
      </c>
      <c r="M596">
        <f t="shared" si="174"/>
        <v>4.4910005107809813E-2</v>
      </c>
      <c r="N596">
        <f t="shared" si="175"/>
        <v>3.6801720110458791E-2</v>
      </c>
      <c r="O596">
        <f t="shared" si="176"/>
        <v>6.3855085426262163E-3</v>
      </c>
      <c r="P596">
        <f t="shared" si="177"/>
        <v>0.12629544187145905</v>
      </c>
      <c r="Q596">
        <f t="shared" si="178"/>
        <v>0.15724521769947644</v>
      </c>
      <c r="R596">
        <f t="shared" si="179"/>
        <v>0.11201376360134294</v>
      </c>
      <c r="S596">
        <f>'[1]21_features'!V674</f>
        <v>0</v>
      </c>
      <c r="T596">
        <f>'[1]21_features'!W674</f>
        <v>0</v>
      </c>
      <c r="U596">
        <f>'[1]21_features'!X674</f>
        <v>1</v>
      </c>
      <c r="V596">
        <f>'[1]21_features'!Y674</f>
        <v>1.2531999999999999</v>
      </c>
      <c r="W596">
        <f>'[1]21_features'!Z674</f>
        <v>6.383657835940526E-2</v>
      </c>
      <c r="X596">
        <f>'[1]21_features'!AA674</f>
        <v>1722.9770000000001</v>
      </c>
      <c r="Y596">
        <f>'[1]21_features'!AB674</f>
        <v>3.5568122075841944E-2</v>
      </c>
      <c r="Z596">
        <f>'[1]21_features'!AC674</f>
        <v>1.0370370370370372</v>
      </c>
      <c r="AA596">
        <f>'[1]21_features'!AD674</f>
        <v>1.1145625406698685</v>
      </c>
      <c r="AB596">
        <f>'[1]21_features'!AE674</f>
        <v>4.6906049010798165</v>
      </c>
      <c r="AC596">
        <f>'[1]21_features'!AF674</f>
        <v>1.885</v>
      </c>
      <c r="AD596">
        <f>'[1]21_features'!AG674</f>
        <v>1.0246950765959608E-2</v>
      </c>
      <c r="AE596">
        <f>'[1]21_features'!AH674</f>
        <v>9.2999999999999989</v>
      </c>
      <c r="AF596">
        <f>'[1]21_features'!AI674</f>
        <v>8.3632019115891243E-3</v>
      </c>
      <c r="AG596">
        <f>'[1]21_features'!AJ674</f>
        <v>0.71901234567901262</v>
      </c>
      <c r="AH596">
        <f>'[1]21_features'!AK674</f>
        <v>0.51936970766432344</v>
      </c>
      <c r="AI596">
        <f>'[1]21_features'!AL674</f>
        <v>0.42341488624148266</v>
      </c>
      <c r="AJ596">
        <f>'[1]21_features'!AM674</f>
        <v>1.4736221632773439E-3</v>
      </c>
      <c r="AK596">
        <f>'[1]21_features'!AN674</f>
        <v>0.42007171951254907</v>
      </c>
      <c r="AL596">
        <f>'[1]21_features'!AO674</f>
        <v>-1.9159174734676829</v>
      </c>
      <c r="AM596">
        <f>LOG('[1]21_features'!Z674/('[1]16_features_basic'!U674*100)+1)</f>
        <v>3.9508541283676556E-2</v>
      </c>
      <c r="AN596">
        <v>3</v>
      </c>
    </row>
    <row r="597" spans="1:40" x14ac:dyDescent="0.2">
      <c r="A597">
        <f t="shared" si="162"/>
        <v>2.9012875536480923E-2</v>
      </c>
      <c r="B597">
        <f t="shared" si="163"/>
        <v>2.7917699691417769E-4</v>
      </c>
      <c r="C597">
        <f t="shared" si="164"/>
        <v>0.36697369939409219</v>
      </c>
      <c r="D597">
        <f t="shared" si="165"/>
        <v>0.27947005205490333</v>
      </c>
      <c r="E597">
        <f t="shared" si="166"/>
        <v>0.93897041695783834</v>
      </c>
      <c r="F597">
        <f t="shared" si="167"/>
        <v>6.8222221057406385E-2</v>
      </c>
      <c r="G597">
        <f t="shared" si="168"/>
        <v>0.41981088623900753</v>
      </c>
      <c r="H597">
        <f t="shared" si="169"/>
        <v>0.99284984678243138</v>
      </c>
      <c r="I597">
        <f t="shared" si="170"/>
        <v>2.3068784156014956E-2</v>
      </c>
      <c r="J597">
        <f t="shared" si="171"/>
        <v>0.86330935251798568</v>
      </c>
      <c r="K597">
        <f t="shared" si="172"/>
        <v>2.3809523809523732E-2</v>
      </c>
      <c r="L597">
        <f t="shared" si="173"/>
        <v>0.81588310156155652</v>
      </c>
      <c r="M597">
        <f t="shared" si="174"/>
        <v>3.6491820733321842E-2</v>
      </c>
      <c r="N597">
        <f t="shared" si="175"/>
        <v>4.9951928130372601E-2</v>
      </c>
      <c r="O597">
        <f t="shared" si="176"/>
        <v>6.6071424399201314E-3</v>
      </c>
      <c r="P597">
        <f t="shared" si="177"/>
        <v>0.16842814197046785</v>
      </c>
      <c r="Q597">
        <f t="shared" si="178"/>
        <v>9.6691058288427584E-2</v>
      </c>
      <c r="R597">
        <f t="shared" si="179"/>
        <v>0</v>
      </c>
      <c r="S597">
        <f>'[1]21_features'!V675</f>
        <v>0</v>
      </c>
      <c r="T597">
        <f>'[1]21_features'!W675</f>
        <v>0</v>
      </c>
      <c r="U597">
        <f>'[1]21_features'!X675</f>
        <v>1</v>
      </c>
      <c r="V597">
        <f>'[1]21_features'!Y675</f>
        <v>1.2497</v>
      </c>
      <c r="W597">
        <f>'[1]21_features'!Z675</f>
        <v>1.1558329554633985E-2</v>
      </c>
      <c r="X597">
        <f>'[1]21_features'!AA675</f>
        <v>1694.9770000000001</v>
      </c>
      <c r="Y597">
        <f>'[1]21_features'!AB675</f>
        <v>6.4952967802062639E-2</v>
      </c>
      <c r="Z597">
        <f>'[1]21_features'!AC675</f>
        <v>0.76543209876543239</v>
      </c>
      <c r="AA597">
        <f>'[1]21_features'!AD675</f>
        <v>0.82802608109707843</v>
      </c>
      <c r="AB597">
        <f>'[1]21_features'!AE675</f>
        <v>4.6906049010798174</v>
      </c>
      <c r="AC597">
        <f>'[1]21_features'!AF675</f>
        <v>1.9059999999999999</v>
      </c>
      <c r="AD597">
        <f>'[1]21_features'!AG675</f>
        <v>9.1651513899116879E-3</v>
      </c>
      <c r="AE597">
        <f>'[1]21_features'!AH675</f>
        <v>10</v>
      </c>
      <c r="AF597">
        <f>'[1]21_features'!AI675</f>
        <v>1.1111111111111073E-2</v>
      </c>
      <c r="AG597">
        <f>'[1]21_features'!AJ675</f>
        <v>2.2123456790123459</v>
      </c>
      <c r="AH597">
        <f>'[1]21_features'!AK675</f>
        <v>0.42201612359889035</v>
      </c>
      <c r="AI597">
        <f>'[1]21_features'!AL675</f>
        <v>0.57471199453130017</v>
      </c>
      <c r="AJ597">
        <f>'[1]21_features'!AM675</f>
        <v>1.5156814737088409E-3</v>
      </c>
      <c r="AK597">
        <f>'[1]21_features'!AN675</f>
        <v>0.56020944353516744</v>
      </c>
      <c r="AL597">
        <f>'[1]21_features'!AO675</f>
        <v>-2.2393152055905268</v>
      </c>
      <c r="AM597">
        <f>LOG('[1]21_features'!Z675/('[1]16_features_basic'!U675*100)+1)</f>
        <v>6.5192885600752924E-3</v>
      </c>
      <c r="AN597">
        <v>3</v>
      </c>
    </row>
    <row r="598" spans="1:40" x14ac:dyDescent="0.2">
      <c r="A598">
        <f t="shared" si="162"/>
        <v>0.10592274678111603</v>
      </c>
      <c r="B598">
        <f t="shared" si="163"/>
        <v>1.7291905758026905E-2</v>
      </c>
      <c r="C598">
        <f t="shared" si="164"/>
        <v>7.8027713777785002E-2</v>
      </c>
      <c r="D598">
        <f t="shared" si="165"/>
        <v>0.27947005205490333</v>
      </c>
      <c r="E598">
        <f t="shared" si="166"/>
        <v>0.95583508036338227</v>
      </c>
      <c r="F598">
        <f t="shared" si="167"/>
        <v>9.9042815181116808E-2</v>
      </c>
      <c r="G598">
        <f t="shared" si="168"/>
        <v>0.41981088623900753</v>
      </c>
      <c r="H598">
        <f t="shared" si="169"/>
        <v>0.97854954034729369</v>
      </c>
      <c r="I598">
        <f t="shared" si="170"/>
        <v>1.5918835494555663E-2</v>
      </c>
      <c r="J598">
        <f t="shared" si="171"/>
        <v>0.96402877697841749</v>
      </c>
      <c r="K598">
        <f t="shared" si="172"/>
        <v>1.5576323987538866E-2</v>
      </c>
      <c r="L598">
        <f t="shared" si="173"/>
        <v>0.81588310156155652</v>
      </c>
      <c r="M598">
        <f t="shared" si="174"/>
        <v>3.6491820733321842E-2</v>
      </c>
      <c r="N598">
        <f t="shared" si="175"/>
        <v>4.9951928130372601E-2</v>
      </c>
      <c r="O598">
        <f t="shared" si="176"/>
        <v>2.0117318147911778E-3</v>
      </c>
      <c r="P598">
        <f t="shared" si="177"/>
        <v>0.16842814197046785</v>
      </c>
      <c r="Q598">
        <f t="shared" si="178"/>
        <v>0.3066369154861901</v>
      </c>
      <c r="R598">
        <f t="shared" si="179"/>
        <v>0.30061340325031533</v>
      </c>
      <c r="S598">
        <f>'[1]21_features'!V676</f>
        <v>0</v>
      </c>
      <c r="T598">
        <f>'[1]21_features'!W676</f>
        <v>0</v>
      </c>
      <c r="U598">
        <f>'[1]21_features'!X676</f>
        <v>1</v>
      </c>
      <c r="V598">
        <f>'[1]21_features'!Y676</f>
        <v>1.2721</v>
      </c>
      <c r="W598">
        <f>'[1]21_features'!Z676</f>
        <v>0.22796949925319998</v>
      </c>
      <c r="X598">
        <f>'[1]21_features'!AA676</f>
        <v>1435.8160000000003</v>
      </c>
      <c r="Y598">
        <f>'[1]21_features'!AB676</f>
        <v>6.4952967802062639E-2</v>
      </c>
      <c r="Z598">
        <f>'[1]21_features'!AC676</f>
        <v>1.6592592592592599</v>
      </c>
      <c r="AA598">
        <f>'[1]21_features'!AD676</f>
        <v>1.202101497783751</v>
      </c>
      <c r="AB598">
        <f>'[1]21_features'!AE676</f>
        <v>4.6906049010798174</v>
      </c>
      <c r="AC598">
        <f>'[1]21_features'!AF676</f>
        <v>1.899</v>
      </c>
      <c r="AD598">
        <f>'[1]21_features'!AG676</f>
        <v>7.0000000000000071E-3</v>
      </c>
      <c r="AE598">
        <f>'[1]21_features'!AH676</f>
        <v>10.700000000000001</v>
      </c>
      <c r="AF598">
        <f>'[1]21_features'!AI676</f>
        <v>7.2689511941848037E-3</v>
      </c>
      <c r="AG598">
        <f>'[1]21_features'!AJ676</f>
        <v>2.2123456790123459</v>
      </c>
      <c r="AH598">
        <f>'[1]21_features'!AK676</f>
        <v>0.42201612359889035</v>
      </c>
      <c r="AI598">
        <f>'[1]21_features'!AL676</f>
        <v>0.57471199453130017</v>
      </c>
      <c r="AJ598">
        <f>'[1]21_features'!AM676</f>
        <v>6.4361359780001903E-4</v>
      </c>
      <c r="AK598">
        <f>'[1]21_features'!AN676</f>
        <v>0.56020944353516744</v>
      </c>
      <c r="AL598">
        <f>'[1]21_features'!AO676</f>
        <v>-1.1180707733879987</v>
      </c>
      <c r="AM598">
        <f>LOG('[1]21_features'!Z676/('[1]16_features_basic'!U676*100)+1)</f>
        <v>9.5053154516237262E-2</v>
      </c>
      <c r="AN598">
        <v>3</v>
      </c>
    </row>
    <row r="599" spans="1:40" x14ac:dyDescent="0.2">
      <c r="A599">
        <f t="shared" si="162"/>
        <v>1.150214592274742E-2</v>
      </c>
      <c r="B599">
        <f t="shared" si="163"/>
        <v>5.2657793915322944E-3</v>
      </c>
      <c r="C599">
        <f t="shared" si="164"/>
        <v>0.54159714622900534</v>
      </c>
      <c r="D599">
        <f t="shared" si="165"/>
        <v>0.23054287117317887</v>
      </c>
      <c r="E599">
        <f t="shared" si="166"/>
        <v>0.86750524109014671</v>
      </c>
      <c r="F599">
        <f t="shared" si="167"/>
        <v>0.10220403655823151</v>
      </c>
      <c r="G599">
        <f t="shared" si="168"/>
        <v>0.47038286377305161</v>
      </c>
      <c r="H599">
        <f t="shared" si="169"/>
        <v>0.83350357507660933</v>
      </c>
      <c r="I599">
        <f t="shared" si="170"/>
        <v>0.2943071335709368</v>
      </c>
      <c r="J599">
        <f t="shared" si="171"/>
        <v>0.63309352517985618</v>
      </c>
      <c r="K599">
        <f t="shared" si="172"/>
        <v>0.2721088435374151</v>
      </c>
      <c r="L599">
        <f t="shared" si="173"/>
        <v>0.72510659643842479</v>
      </c>
      <c r="M599">
        <f t="shared" si="174"/>
        <v>5.7663975841917084E-2</v>
      </c>
      <c r="N599">
        <f t="shared" si="175"/>
        <v>1.4143333043916059E-2</v>
      </c>
      <c r="O599">
        <f t="shared" si="176"/>
        <v>0.15620719171076072</v>
      </c>
      <c r="P599">
        <f t="shared" si="177"/>
        <v>0.35194647326086831</v>
      </c>
      <c r="Q599">
        <f t="shared" si="178"/>
        <v>0.24639137395699845</v>
      </c>
      <c r="R599">
        <f t="shared" si="179"/>
        <v>0.36195648537961139</v>
      </c>
      <c r="S599">
        <f>'[1]21_features'!V677</f>
        <v>0</v>
      </c>
      <c r="T599">
        <f>'[1]21_features'!W677</f>
        <v>0</v>
      </c>
      <c r="U599">
        <f>'[1]21_features'!X677</f>
        <v>1</v>
      </c>
      <c r="V599">
        <f>'[1]21_features'!Y677</f>
        <v>1.2446000000000002</v>
      </c>
      <c r="W599">
        <f>'[1]21_features'!Z677</f>
        <v>7.4990626171722585E-2</v>
      </c>
      <c r="X599">
        <f>'[1]21_features'!AA677</f>
        <v>1851.6000000000001</v>
      </c>
      <c r="Y599">
        <f>'[1]21_features'!AB677</f>
        <v>5.358156832262212E-2</v>
      </c>
      <c r="Z599">
        <f>'[1]21_features'!AC677</f>
        <v>-3.0222222222222221</v>
      </c>
      <c r="AA599">
        <f>'[1]21_features'!AD677</f>
        <v>1.2404698432846988</v>
      </c>
      <c r="AB599">
        <f>'[1]21_features'!AE677</f>
        <v>5.2556525771980471</v>
      </c>
      <c r="AC599">
        <f>'[1]21_features'!AF677</f>
        <v>1.8280000000000001</v>
      </c>
      <c r="AD599">
        <f>'[1]21_features'!AG677</f>
        <v>9.1301697684106634E-2</v>
      </c>
      <c r="AE599">
        <f>'[1]21_features'!AH677</f>
        <v>8.4</v>
      </c>
      <c r="AF599">
        <f>'[1]21_features'!AI677</f>
        <v>0.12698412698412703</v>
      </c>
      <c r="AG599">
        <f>'[1]21_features'!AJ677</f>
        <v>-2.6133333333333337</v>
      </c>
      <c r="AH599">
        <f>'[1]21_features'!AK677</f>
        <v>0.66686526095653897</v>
      </c>
      <c r="AI599">
        <f>'[1]21_features'!AL677</f>
        <v>0.162723311135754</v>
      </c>
      <c r="AJ599">
        <f>'[1]21_features'!AM677</f>
        <v>2.9905178701677693E-2</v>
      </c>
      <c r="AK599">
        <f>'[1]21_features'!AN677</f>
        <v>1.1706104195711329</v>
      </c>
      <c r="AL599">
        <f>'[1]21_features'!AO677</f>
        <v>-1.4398202896978267</v>
      </c>
      <c r="AM599">
        <f>LOG('[1]21_features'!Z677/('[1]16_features_basic'!U677*100)+1)</f>
        <v>0.11311934901006923</v>
      </c>
      <c r="AN599">
        <v>3</v>
      </c>
    </row>
    <row r="600" spans="1:40" x14ac:dyDescent="0.2">
      <c r="A600">
        <f t="shared" si="162"/>
        <v>1.4020028612303653E-2</v>
      </c>
      <c r="B600">
        <f t="shared" si="163"/>
        <v>1.4747442138347729E-3</v>
      </c>
      <c r="C600">
        <f t="shared" si="164"/>
        <v>0.60262089959492782</v>
      </c>
      <c r="D600">
        <f t="shared" si="165"/>
        <v>0.36889817090290594</v>
      </c>
      <c r="E600">
        <f t="shared" si="166"/>
        <v>0.86477987421383651</v>
      </c>
      <c r="F600">
        <f t="shared" si="167"/>
        <v>0.11509428301812086</v>
      </c>
      <c r="G600">
        <f t="shared" si="168"/>
        <v>0.5806993761701017</v>
      </c>
      <c r="H600">
        <f t="shared" si="169"/>
        <v>0.77630234933605724</v>
      </c>
      <c r="I600">
        <f t="shared" si="170"/>
        <v>0.3370440199350373</v>
      </c>
      <c r="J600">
        <f t="shared" si="171"/>
        <v>0.57553956834532372</v>
      </c>
      <c r="K600">
        <f t="shared" si="172"/>
        <v>0.26785714285714313</v>
      </c>
      <c r="L600">
        <f t="shared" si="173"/>
        <v>0.74500459827773591</v>
      </c>
      <c r="M600">
        <f t="shared" si="174"/>
        <v>3.8730282249749788E-2</v>
      </c>
      <c r="N600">
        <f t="shared" si="175"/>
        <v>2.5093575774526991E-2</v>
      </c>
      <c r="O600">
        <f t="shared" si="176"/>
        <v>0.15963438905079985</v>
      </c>
      <c r="P600">
        <f t="shared" si="177"/>
        <v>0.3239076138130132</v>
      </c>
      <c r="Q600">
        <f t="shared" si="178"/>
        <v>0.21818841670430572</v>
      </c>
      <c r="R600">
        <f t="shared" si="179"/>
        <v>0.11977169830748363</v>
      </c>
      <c r="S600">
        <f>'[1]21_features'!V678</f>
        <v>0</v>
      </c>
      <c r="T600">
        <f>'[1]21_features'!W678</f>
        <v>0</v>
      </c>
      <c r="U600">
        <f>'[1]21_features'!X678</f>
        <v>1</v>
      </c>
      <c r="V600">
        <f>'[1]21_features'!Y678</f>
        <v>1.2453333333333334</v>
      </c>
      <c r="W600">
        <f>'[1]21_features'!Z678</f>
        <v>2.6766595289079431E-2</v>
      </c>
      <c r="X600">
        <f>'[1]21_features'!AA678</f>
        <v>1906.3333333333333</v>
      </c>
      <c r="Y600">
        <f>'[1]21_features'!AB678</f>
        <v>8.5737383453841354E-2</v>
      </c>
      <c r="Z600">
        <f>'[1]21_features'!AC678</f>
        <v>-3.1666666666666665</v>
      </c>
      <c r="AA600">
        <f>'[1]21_features'!AD678</f>
        <v>1.3969212178533508</v>
      </c>
      <c r="AB600">
        <f>'[1]21_features'!AE678</f>
        <v>6.4882341768687128</v>
      </c>
      <c r="AC600">
        <f>'[1]21_features'!AF678</f>
        <v>1.7999999999999998</v>
      </c>
      <c r="AD600">
        <f>'[1]21_features'!AG678</f>
        <v>0.10424330514074594</v>
      </c>
      <c r="AE600">
        <f>'[1]21_features'!AH678</f>
        <v>7.9999999999999991</v>
      </c>
      <c r="AF600">
        <f>'[1]21_features'!AI678</f>
        <v>0.12500000000000011</v>
      </c>
      <c r="AG600">
        <f>'[1]21_features'!AJ678</f>
        <v>-1.5555555555555556</v>
      </c>
      <c r="AH600">
        <f>'[1]21_features'!AK678</f>
        <v>0.4479032082388083</v>
      </c>
      <c r="AI600">
        <f>'[1]21_features'!AL678</f>
        <v>0.28870915544362891</v>
      </c>
      <c r="AJ600">
        <f>'[1]21_features'!AM678</f>
        <v>3.0555555555555558E-2</v>
      </c>
      <c r="AK600">
        <f>'[1]21_features'!AN678</f>
        <v>1.0773502691896257</v>
      </c>
      <c r="AL600">
        <f>'[1]21_features'!AO678</f>
        <v>-1.5904420224307585</v>
      </c>
      <c r="AM600">
        <f>LOG('[1]21_features'!Z678/('[1]16_features_basic'!U678*100)+1)</f>
        <v>4.1793336119647986E-2</v>
      </c>
      <c r="AN600">
        <v>3</v>
      </c>
    </row>
    <row r="601" spans="1:40" x14ac:dyDescent="0.2">
      <c r="A601">
        <f t="shared" si="162"/>
        <v>3.605150214593021E-3</v>
      </c>
      <c r="B601">
        <f t="shared" si="163"/>
        <v>7.5969677396808283E-3</v>
      </c>
      <c r="C601">
        <f t="shared" si="164"/>
        <v>0.52821800419993581</v>
      </c>
      <c r="D601">
        <f t="shared" si="165"/>
        <v>0.20571797257456509</v>
      </c>
      <c r="E601">
        <f t="shared" si="166"/>
        <v>0.91320754716981134</v>
      </c>
      <c r="F601">
        <f t="shared" si="167"/>
        <v>3.2956556618128054E-2</v>
      </c>
      <c r="G601">
        <f t="shared" si="168"/>
        <v>0.35357072402976802</v>
      </c>
      <c r="H601">
        <f t="shared" si="169"/>
        <v>0.81920326864147164</v>
      </c>
      <c r="I601">
        <f t="shared" si="170"/>
        <v>0.18674009366171526</v>
      </c>
      <c r="J601">
        <f t="shared" si="171"/>
        <v>0.57553956834532383</v>
      </c>
      <c r="K601">
        <f t="shared" si="172"/>
        <v>0</v>
      </c>
      <c r="L601">
        <f t="shared" si="173"/>
        <v>0.73212942061700526</v>
      </c>
      <c r="M601">
        <f t="shared" si="174"/>
        <v>6.0906459935038203E-2</v>
      </c>
      <c r="N601">
        <f t="shared" si="175"/>
        <v>8.9903673970708232E-3</v>
      </c>
      <c r="O601">
        <f t="shared" si="176"/>
        <v>2.4664108598813253E-2</v>
      </c>
      <c r="P601">
        <f t="shared" si="177"/>
        <v>0.24052167476165681</v>
      </c>
      <c r="Q601">
        <f t="shared" si="178"/>
        <v>3.4108793484597499E-2</v>
      </c>
      <c r="R601">
        <f t="shared" si="179"/>
        <v>0.56010572276168191</v>
      </c>
      <c r="S601">
        <f>'[1]21_features'!V679</f>
        <v>0</v>
      </c>
      <c r="T601">
        <f>'[1]21_features'!W679</f>
        <v>0</v>
      </c>
      <c r="U601">
        <f>'[1]21_features'!X679</f>
        <v>1</v>
      </c>
      <c r="V601">
        <f>'[1]21_features'!Y679</f>
        <v>1.2423000000000002</v>
      </c>
      <c r="W601">
        <f>'[1]21_features'!Z679</f>
        <v>0.10464461080255116</v>
      </c>
      <c r="X601">
        <f>'[1]21_features'!AA679</f>
        <v>1839.6000000000001</v>
      </c>
      <c r="Y601">
        <f>'[1]21_features'!AB679</f>
        <v>4.7811895230607034E-2</v>
      </c>
      <c r="Z601">
        <f>'[1]21_features'!AC679</f>
        <v>-0.60000000000000009</v>
      </c>
      <c r="AA601">
        <f>'[1]21_features'!AD679</f>
        <v>0.4</v>
      </c>
      <c r="AB601">
        <f>'[1]21_features'!AE679</f>
        <v>3.9504944377935249</v>
      </c>
      <c r="AC601">
        <f>'[1]21_features'!AF679</f>
        <v>1.8210000000000002</v>
      </c>
      <c r="AD601">
        <f>'[1]21_features'!AG679</f>
        <v>5.8728187440104114E-2</v>
      </c>
      <c r="AE601">
        <f>'[1]21_features'!AH679</f>
        <v>8</v>
      </c>
      <c r="AF601">
        <f>'[1]21_features'!AI679</f>
        <v>0</v>
      </c>
      <c r="AG601">
        <f>'[1]21_features'!AJ679</f>
        <v>-2.2400000000000002</v>
      </c>
      <c r="AH601">
        <f>'[1]21_features'!AK679</f>
        <v>0.70436354249776456</v>
      </c>
      <c r="AI601">
        <f>'[1]21_features'!AL679</f>
        <v>0.10343688765835846</v>
      </c>
      <c r="AJ601">
        <f>'[1]21_features'!AM679</f>
        <v>4.9423393739702615E-3</v>
      </c>
      <c r="AK601">
        <f>'[1]21_features'!AN679</f>
        <v>0.8</v>
      </c>
      <c r="AL601">
        <f>'[1]21_features'!AO679</f>
        <v>-2.5735443106679408</v>
      </c>
      <c r="AM601">
        <f>LOG('[1]21_features'!Z679/('[1]16_features_basic'!U679*100)+1)</f>
        <v>0.17147642102356253</v>
      </c>
      <c r="AN601">
        <v>3</v>
      </c>
    </row>
    <row r="602" spans="1:40" x14ac:dyDescent="0.2">
      <c r="A602">
        <f t="shared" si="162"/>
        <v>2.283261802575199E-2</v>
      </c>
      <c r="B602">
        <f t="shared" si="163"/>
        <v>6.3001268469187362E-3</v>
      </c>
      <c r="C602">
        <f t="shared" si="164"/>
        <v>0.81620403637565742</v>
      </c>
      <c r="D602">
        <f t="shared" si="165"/>
        <v>0.20571797257456509</v>
      </c>
      <c r="E602">
        <f t="shared" si="166"/>
        <v>0.89433962264150946</v>
      </c>
      <c r="F602">
        <f t="shared" si="167"/>
        <v>0.11236687681625802</v>
      </c>
      <c r="G602">
        <f t="shared" si="168"/>
        <v>0.35357072402976802</v>
      </c>
      <c r="H602">
        <f t="shared" si="169"/>
        <v>0.57609805924412738</v>
      </c>
      <c r="I602">
        <f t="shared" si="170"/>
        <v>0.27641516600030802</v>
      </c>
      <c r="J602">
        <f t="shared" si="171"/>
        <v>0.37410071942446055</v>
      </c>
      <c r="K602">
        <f t="shared" si="172"/>
        <v>0.19480519480519501</v>
      </c>
      <c r="L602">
        <f t="shared" si="173"/>
        <v>0.73212942061700526</v>
      </c>
      <c r="M602">
        <f t="shared" si="174"/>
        <v>6.0906459935038203E-2</v>
      </c>
      <c r="N602">
        <f t="shared" si="175"/>
        <v>8.9903673970708232E-3</v>
      </c>
      <c r="O602">
        <f t="shared" si="176"/>
        <v>0.128656224152979</v>
      </c>
      <c r="P602">
        <f t="shared" si="177"/>
        <v>0.24052167476165681</v>
      </c>
      <c r="Q602">
        <f t="shared" si="178"/>
        <v>0.17496319430063986</v>
      </c>
      <c r="R602">
        <f t="shared" si="179"/>
        <v>0.52144677255152128</v>
      </c>
      <c r="S602">
        <f>'[1]21_features'!V680</f>
        <v>0</v>
      </c>
      <c r="T602">
        <f>'[1]21_features'!W680</f>
        <v>0</v>
      </c>
      <c r="U602">
        <f>'[1]21_features'!X680</f>
        <v>1</v>
      </c>
      <c r="V602">
        <f>'[1]21_features'!Y680</f>
        <v>1.2479000000000002</v>
      </c>
      <c r="W602">
        <f>'[1]21_features'!Z680</f>
        <v>8.8148088789158363E-2</v>
      </c>
      <c r="X602">
        <f>'[1]21_features'!AA680</f>
        <v>2097.9</v>
      </c>
      <c r="Y602">
        <f>'[1]21_features'!AB680</f>
        <v>4.7811895230607034E-2</v>
      </c>
      <c r="Z602">
        <f>'[1]21_features'!AC680</f>
        <v>-1.6</v>
      </c>
      <c r="AA602">
        <f>'[1]21_features'!AD680</f>
        <v>1.3638181696985856</v>
      </c>
      <c r="AB602">
        <f>'[1]21_features'!AE680</f>
        <v>3.9504944377935249</v>
      </c>
      <c r="AC602">
        <f>'[1]21_features'!AF680</f>
        <v>1.7020000000000002</v>
      </c>
      <c r="AD602">
        <f>'[1]21_features'!AG680</f>
        <v>8.5883642214335587E-2</v>
      </c>
      <c r="AE602">
        <f>'[1]21_features'!AH680</f>
        <v>6.6000000000000005</v>
      </c>
      <c r="AF602">
        <f>'[1]21_features'!AI680</f>
        <v>9.0909090909090995E-2</v>
      </c>
      <c r="AG602">
        <f>'[1]21_features'!AJ680</f>
        <v>-2.2400000000000002</v>
      </c>
      <c r="AH602">
        <f>'[1]21_features'!AK680</f>
        <v>0.70436354249776456</v>
      </c>
      <c r="AI602">
        <f>'[1]21_features'!AL680</f>
        <v>0.10343688765835846</v>
      </c>
      <c r="AJ602">
        <f>'[1]21_features'!AM680</f>
        <v>2.4676850763807431E-2</v>
      </c>
      <c r="AK602">
        <f>'[1]21_features'!AN680</f>
        <v>0.8</v>
      </c>
      <c r="AL602">
        <f>'[1]21_features'!AO680</f>
        <v>-1.8212922073199644</v>
      </c>
      <c r="AM602">
        <f>LOG('[1]21_features'!Z680/('[1]16_features_basic'!U680*100)+1)</f>
        <v>0.16009094626127343</v>
      </c>
      <c r="AN602">
        <v>3</v>
      </c>
    </row>
    <row r="603" spans="1:40" x14ac:dyDescent="0.2">
      <c r="A603">
        <f t="shared" si="162"/>
        <v>1.5622317596566709E-2</v>
      </c>
      <c r="B603">
        <f t="shared" si="163"/>
        <v>6.3259046613858795E-4</v>
      </c>
      <c r="C603">
        <f t="shared" si="164"/>
        <v>0.46344065820919067</v>
      </c>
      <c r="D603">
        <f t="shared" si="165"/>
        <v>0.20571797257456509</v>
      </c>
      <c r="E603">
        <f t="shared" si="166"/>
        <v>0.89056603773584908</v>
      </c>
      <c r="F603">
        <f t="shared" si="167"/>
        <v>0.11176112104584769</v>
      </c>
      <c r="G603">
        <f t="shared" si="168"/>
        <v>0.35357072402976802</v>
      </c>
      <c r="H603">
        <f t="shared" si="169"/>
        <v>0.93360572012257459</v>
      </c>
      <c r="I603">
        <f t="shared" si="170"/>
        <v>0.24431910745981911</v>
      </c>
      <c r="J603">
        <f t="shared" si="171"/>
        <v>0.77697841726618722</v>
      </c>
      <c r="K603">
        <f t="shared" si="172"/>
        <v>0.13677811550151972</v>
      </c>
      <c r="L603">
        <f t="shared" si="173"/>
        <v>0.73212942061700526</v>
      </c>
      <c r="M603">
        <f t="shared" si="174"/>
        <v>6.0906459935038203E-2</v>
      </c>
      <c r="N603">
        <f t="shared" si="175"/>
        <v>8.9903673970708232E-3</v>
      </c>
      <c r="O603">
        <f t="shared" si="176"/>
        <v>9.1265540074166707E-2</v>
      </c>
      <c r="P603">
        <f t="shared" si="177"/>
        <v>0.24052167476165681</v>
      </c>
      <c r="Q603">
        <f t="shared" si="178"/>
        <v>0.21803675865324598</v>
      </c>
      <c r="R603">
        <f t="shared" si="179"/>
        <v>0.13057222866489901</v>
      </c>
      <c r="S603">
        <f>'[1]21_features'!V681</f>
        <v>0</v>
      </c>
      <c r="T603">
        <f>'[1]21_features'!W681</f>
        <v>0</v>
      </c>
      <c r="U603">
        <f>'[1]21_features'!X681</f>
        <v>1</v>
      </c>
      <c r="V603">
        <f>'[1]21_features'!Y681</f>
        <v>1.2458</v>
      </c>
      <c r="W603">
        <f>'[1]21_features'!Z681</f>
        <v>1.6053941242566427E-2</v>
      </c>
      <c r="X603">
        <f>'[1]21_features'!AA681</f>
        <v>1781.5</v>
      </c>
      <c r="Y603">
        <f>'[1]21_features'!AB681</f>
        <v>4.7811895230607034E-2</v>
      </c>
      <c r="Z603">
        <f>'[1]21_features'!AC681</f>
        <v>-1.8000000000000003</v>
      </c>
      <c r="AA603">
        <f>'[1]21_features'!AD681</f>
        <v>1.3564659966250536</v>
      </c>
      <c r="AB603">
        <f>'[1]21_features'!AE681</f>
        <v>3.9504944377935249</v>
      </c>
      <c r="AC603">
        <f>'[1]21_features'!AF681</f>
        <v>1.877</v>
      </c>
      <c r="AD603">
        <f>'[1]21_features'!AG681</f>
        <v>7.6164296097318451E-2</v>
      </c>
      <c r="AE603">
        <f>'[1]21_features'!AH681</f>
        <v>9.4</v>
      </c>
      <c r="AF603">
        <f>'[1]21_features'!AI681</f>
        <v>6.3829787234042534E-2</v>
      </c>
      <c r="AG603">
        <f>'[1]21_features'!AJ681</f>
        <v>-2.2400000000000002</v>
      </c>
      <c r="AH603">
        <f>'[1]21_features'!AK681</f>
        <v>0.70436354249776456</v>
      </c>
      <c r="AI603">
        <f>'[1]21_features'!AL681</f>
        <v>0.10343688765835846</v>
      </c>
      <c r="AJ603">
        <f>'[1]21_features'!AM681</f>
        <v>1.7581246670218376E-2</v>
      </c>
      <c r="AK603">
        <f>'[1]21_features'!AN681</f>
        <v>0.8</v>
      </c>
      <c r="AL603">
        <f>'[1]21_features'!AO681</f>
        <v>-1.591251972899032</v>
      </c>
      <c r="AM603">
        <f>LOG('[1]21_features'!Z681/('[1]16_features_basic'!U681*100)+1)</f>
        <v>4.4974207952307589E-2</v>
      </c>
      <c r="AN603">
        <v>3</v>
      </c>
    </row>
    <row r="604" spans="1:40" x14ac:dyDescent="0.2">
      <c r="A604">
        <f t="shared" si="162"/>
        <v>0.80206008583690991</v>
      </c>
      <c r="B604">
        <f t="shared" si="163"/>
        <v>2.8308113868905461E-2</v>
      </c>
      <c r="C604">
        <f t="shared" si="164"/>
        <v>0.68319306603665786</v>
      </c>
      <c r="D604">
        <f t="shared" si="165"/>
        <v>0.20350707927488085</v>
      </c>
      <c r="E604">
        <f t="shared" si="166"/>
        <v>0.92452830188679247</v>
      </c>
      <c r="F604">
        <f t="shared" si="167"/>
        <v>0</v>
      </c>
      <c r="G604">
        <f t="shared" si="168"/>
        <v>0.26672027576090845</v>
      </c>
      <c r="H604">
        <f t="shared" si="169"/>
        <v>0.1991828396322782</v>
      </c>
      <c r="I604">
        <f t="shared" si="170"/>
        <v>0.2162568287582734</v>
      </c>
      <c r="J604">
        <f t="shared" si="171"/>
        <v>0</v>
      </c>
      <c r="K604">
        <f t="shared" si="172"/>
        <v>0</v>
      </c>
      <c r="L604">
        <f t="shared" si="173"/>
        <v>0.77426636568848761</v>
      </c>
      <c r="M604">
        <f t="shared" si="174"/>
        <v>0</v>
      </c>
      <c r="N604">
        <f t="shared" si="175"/>
        <v>0.18442324096770124</v>
      </c>
      <c r="O604">
        <f t="shared" si="176"/>
        <v>3.8371442686449153E-2</v>
      </c>
      <c r="P604">
        <f t="shared" si="177"/>
        <v>0</v>
      </c>
      <c r="Q604">
        <f t="shared" si="178"/>
        <v>0.25885367826114741</v>
      </c>
      <c r="R604">
        <f t="shared" si="179"/>
        <v>0.17120408638961107</v>
      </c>
      <c r="S604">
        <f>'[1]21_features'!V682</f>
        <v>0</v>
      </c>
      <c r="T604">
        <f>'[1]21_features'!W682</f>
        <v>0</v>
      </c>
      <c r="U604">
        <f>'[1]21_features'!X682</f>
        <v>1</v>
      </c>
      <c r="V604">
        <f>'[1]21_features'!Y682</f>
        <v>1.47485</v>
      </c>
      <c r="W604">
        <f>'[1]21_features'!Z682</f>
        <v>0.36810166243488873</v>
      </c>
      <c r="X604">
        <f>'[1]21_features'!AA682</f>
        <v>1978.6000000000001</v>
      </c>
      <c r="Y604">
        <f>'[1]21_features'!AB682</f>
        <v>4.7298050973405635E-2</v>
      </c>
      <c r="Z604">
        <f>'[1]21_features'!AC682</f>
        <v>0</v>
      </c>
      <c r="AA604">
        <f>'[1]21_features'!AD682</f>
        <v>0</v>
      </c>
      <c r="AB604">
        <f>'[1]21_features'!AE682</f>
        <v>2.9801024073234985</v>
      </c>
      <c r="AC604">
        <f>'[1]21_features'!AF682</f>
        <v>1.5175000000000001</v>
      </c>
      <c r="AD604">
        <f>'[1]21_features'!AG682</f>
        <v>6.7666461411839768E-2</v>
      </c>
      <c r="AE604">
        <f>'[1]21_features'!AH682</f>
        <v>4</v>
      </c>
      <c r="AF604">
        <f>'[1]21_features'!AI682</f>
        <v>0</v>
      </c>
      <c r="AG604">
        <f>'[1]21_features'!AJ682</f>
        <v>0</v>
      </c>
      <c r="AH604">
        <f>'[1]21_features'!AK682</f>
        <v>0</v>
      </c>
      <c r="AI604">
        <f>'[1]21_features'!AL682</f>
        <v>2.1218449942081059</v>
      </c>
      <c r="AJ604">
        <f>'[1]21_features'!AM682</f>
        <v>7.5435706234283639E-3</v>
      </c>
      <c r="AK604">
        <f>'[1]21_features'!AN682</f>
        <v>0</v>
      </c>
      <c r="AL604">
        <f>'[1]21_features'!AO682</f>
        <v>-1.3732636569547563</v>
      </c>
      <c r="AM604">
        <f>LOG('[1]21_features'!Z682/('[1]16_features_basic'!U682*100)+1)</f>
        <v>5.6940725101757843E-2</v>
      </c>
      <c r="AN604">
        <v>3</v>
      </c>
    </row>
    <row r="605" spans="1:40" x14ac:dyDescent="0.2">
      <c r="A605">
        <f t="shared" si="162"/>
        <v>0.84618025751072901</v>
      </c>
      <c r="B605">
        <f t="shared" si="163"/>
        <v>0.13517438706188234</v>
      </c>
      <c r="C605">
        <f t="shared" si="164"/>
        <v>0.72511437772774257</v>
      </c>
      <c r="D605">
        <f t="shared" si="165"/>
        <v>0.221348987946409</v>
      </c>
      <c r="E605">
        <f t="shared" si="166"/>
        <v>0.92452830188679247</v>
      </c>
      <c r="F605">
        <f t="shared" si="167"/>
        <v>0</v>
      </c>
      <c r="G605">
        <f t="shared" si="168"/>
        <v>0.35357072402976802</v>
      </c>
      <c r="H605">
        <f t="shared" si="169"/>
        <v>0.15321756894790645</v>
      </c>
      <c r="I605">
        <f t="shared" si="170"/>
        <v>0.29083298380361244</v>
      </c>
      <c r="J605">
        <f t="shared" si="171"/>
        <v>0</v>
      </c>
      <c r="K605">
        <f t="shared" si="172"/>
        <v>0</v>
      </c>
      <c r="L605">
        <f t="shared" si="173"/>
        <v>0.77426636568848761</v>
      </c>
      <c r="M605">
        <f t="shared" si="174"/>
        <v>0</v>
      </c>
      <c r="N605">
        <f t="shared" si="175"/>
        <v>0.13888737983921223</v>
      </c>
      <c r="O605">
        <f t="shared" si="176"/>
        <v>0.15723557587180725</v>
      </c>
      <c r="P605">
        <f t="shared" si="177"/>
        <v>0</v>
      </c>
      <c r="Q605">
        <f t="shared" si="178"/>
        <v>0.2152883062658599</v>
      </c>
      <c r="R605">
        <f t="shared" si="179"/>
        <v>0.57289087822634333</v>
      </c>
      <c r="S605">
        <f>'[1]21_features'!V683</f>
        <v>0</v>
      </c>
      <c r="T605">
        <f>'[1]21_features'!W683</f>
        <v>0</v>
      </c>
      <c r="U605">
        <f>'[1]21_features'!X683</f>
        <v>1</v>
      </c>
      <c r="V605">
        <f>'[1]21_features'!Y683</f>
        <v>1.4876999999999998</v>
      </c>
      <c r="W605">
        <f>'[1]21_features'!Z683</f>
        <v>1.7274988236875788</v>
      </c>
      <c r="X605">
        <f>'[1]21_features'!AA683</f>
        <v>2016.2000000000003</v>
      </c>
      <c r="Y605">
        <f>'[1]21_features'!AB683</f>
        <v>5.144477406930803E-2</v>
      </c>
      <c r="Z605">
        <f>'[1]21_features'!AC683</f>
        <v>0</v>
      </c>
      <c r="AA605">
        <f>'[1]21_features'!AD683</f>
        <v>0</v>
      </c>
      <c r="AB605">
        <f>'[1]21_features'!AE683</f>
        <v>3.9504944377935249</v>
      </c>
      <c r="AC605">
        <f>'[1]21_features'!AF683</f>
        <v>1.4950000000000001</v>
      </c>
      <c r="AD605">
        <f>'[1]21_features'!AG683</f>
        <v>9.0249653738947944E-2</v>
      </c>
      <c r="AE605">
        <f>'[1]21_features'!AH683</f>
        <v>4</v>
      </c>
      <c r="AF605">
        <f>'[1]21_features'!AI683</f>
        <v>0</v>
      </c>
      <c r="AG605">
        <f>'[1]21_features'!AJ683</f>
        <v>0</v>
      </c>
      <c r="AH605">
        <f>'[1]21_features'!AK683</f>
        <v>0</v>
      </c>
      <c r="AI605">
        <f>'[1]21_features'!AL683</f>
        <v>1.59794118205592</v>
      </c>
      <c r="AJ605">
        <f>'[1]21_features'!AM683</f>
        <v>3.0100334448160515E-2</v>
      </c>
      <c r="AK605">
        <f>'[1]21_features'!AN683</f>
        <v>0</v>
      </c>
      <c r="AL605">
        <f>'[1]21_features'!AO683</f>
        <v>-1.6059304570456734</v>
      </c>
      <c r="AM605">
        <f>LOG('[1]21_features'!Z683/('[1]16_features_basic'!U683*100)+1)</f>
        <v>0.17524178619989333</v>
      </c>
      <c r="AN605">
        <v>3</v>
      </c>
    </row>
    <row r="606" spans="1:40" x14ac:dyDescent="0.2">
      <c r="A606">
        <f t="shared" si="162"/>
        <v>4.2060085836910191E-2</v>
      </c>
      <c r="B606">
        <f t="shared" si="163"/>
        <v>6.208533143593653E-2</v>
      </c>
      <c r="C606">
        <f t="shared" si="164"/>
        <v>0.44971867566562634</v>
      </c>
      <c r="D606">
        <f t="shared" si="165"/>
        <v>1</v>
      </c>
      <c r="E606">
        <f t="shared" si="166"/>
        <v>0.96698113207547165</v>
      </c>
      <c r="F606">
        <f t="shared" si="167"/>
        <v>0.30184809050003425</v>
      </c>
      <c r="G606">
        <f t="shared" si="168"/>
        <v>0.51580374297938869</v>
      </c>
      <c r="H606">
        <f t="shared" si="169"/>
        <v>0.82737487231869289</v>
      </c>
      <c r="I606">
        <f t="shared" si="170"/>
        <v>0.32344394173341579</v>
      </c>
      <c r="J606">
        <f t="shared" si="171"/>
        <v>0.68345323741007202</v>
      </c>
      <c r="K606">
        <f t="shared" si="172"/>
        <v>6.1224489795918276E-2</v>
      </c>
      <c r="L606">
        <f t="shared" si="173"/>
        <v>1</v>
      </c>
      <c r="M606">
        <f t="shared" si="174"/>
        <v>0</v>
      </c>
      <c r="N606">
        <f t="shared" si="175"/>
        <v>9.9745830648581099E-2</v>
      </c>
      <c r="O606">
        <f t="shared" si="176"/>
        <v>0.12855443468110331</v>
      </c>
      <c r="P606">
        <f t="shared" si="177"/>
        <v>0.75163023363017756</v>
      </c>
      <c r="Q606">
        <f t="shared" si="178"/>
        <v>0.27973334671185879</v>
      </c>
      <c r="R606">
        <f t="shared" si="179"/>
        <v>0.75422430593652823</v>
      </c>
      <c r="S606">
        <f>'[1]21_features'!V766</f>
        <v>0</v>
      </c>
      <c r="T606">
        <f>'[1]21_features'!W766</f>
        <v>0</v>
      </c>
      <c r="U606">
        <f>'[1]21_features'!X766</f>
        <v>1</v>
      </c>
      <c r="V606">
        <f>'[1]21_features'!Y766</f>
        <v>1.2535000000000001</v>
      </c>
      <c r="W606">
        <f>'[1]21_features'!Z766</f>
        <v>0.79776625448743643</v>
      </c>
      <c r="X606">
        <f>'[1]21_features'!AA766</f>
        <v>1769.1925000000001</v>
      </c>
      <c r="Y606">
        <f>'[1]21_features'!AB766</f>
        <v>0.23241476975608927</v>
      </c>
      <c r="Z606">
        <f>'[1]21_features'!AC766</f>
        <v>2.25</v>
      </c>
      <c r="AA606">
        <f>'[1]21_features'!AD766</f>
        <v>3.6635877224382112</v>
      </c>
      <c r="AB606">
        <f>'[1]21_features'!AE766</f>
        <v>5.7631463216439789</v>
      </c>
      <c r="AC606">
        <f>'[1]21_features'!AF766</f>
        <v>1.825</v>
      </c>
      <c r="AD606">
        <f>'[1]21_features'!AG766</f>
        <v>0.10012492197250393</v>
      </c>
      <c r="AE606">
        <f>'[1]21_features'!AH766</f>
        <v>8.75</v>
      </c>
      <c r="AF606">
        <f>'[1]21_features'!AI766</f>
        <v>2.8571428571428525E-2</v>
      </c>
      <c r="AG606">
        <f>'[1]21_features'!AJ766</f>
        <v>12</v>
      </c>
      <c r="AH606">
        <f>'[1]21_features'!AK766</f>
        <v>0</v>
      </c>
      <c r="AI606">
        <f>'[1]21_features'!AL766</f>
        <v>1.1476058567471303</v>
      </c>
      <c r="AJ606">
        <f>'[1]21_features'!AM766</f>
        <v>2.4657534246575408E-2</v>
      </c>
      <c r="AK606">
        <f>'[1]21_features'!AN766</f>
        <v>2.5</v>
      </c>
      <c r="AL606">
        <f>'[1]21_features'!AO766</f>
        <v>-1.2617529450546767</v>
      </c>
      <c r="AM606">
        <f>LOG('[1]21_features'!Z766/('[1]16_features_basic'!U766*100)+1)</f>
        <v>0.22864642221639489</v>
      </c>
      <c r="AN606">
        <v>3</v>
      </c>
    </row>
    <row r="607" spans="1:40" x14ac:dyDescent="0.2">
      <c r="A607">
        <f t="shared" si="162"/>
        <v>4.3776824034334895E-2</v>
      </c>
      <c r="B607">
        <f t="shared" si="163"/>
        <v>3.38499230231653E-2</v>
      </c>
      <c r="C607">
        <f t="shared" si="164"/>
        <v>0.3348810399161129</v>
      </c>
      <c r="D607">
        <f t="shared" si="165"/>
        <v>0.56468555028038159</v>
      </c>
      <c r="E607">
        <f t="shared" si="166"/>
        <v>0.95754716981132071</v>
      </c>
      <c r="F607">
        <f t="shared" si="167"/>
        <v>0.13779021139141373</v>
      </c>
      <c r="G607">
        <f t="shared" si="168"/>
        <v>0.51580374297938869</v>
      </c>
      <c r="H607">
        <f t="shared" si="169"/>
        <v>0.93973442288049058</v>
      </c>
      <c r="I607">
        <f t="shared" si="170"/>
        <v>9.4586118719853368E-2</v>
      </c>
      <c r="J607">
        <f t="shared" si="171"/>
        <v>0.79136690647482022</v>
      </c>
      <c r="K607">
        <f t="shared" si="172"/>
        <v>0</v>
      </c>
      <c r="L607">
        <f t="shared" si="173"/>
        <v>0.88713318284424381</v>
      </c>
      <c r="M607">
        <f t="shared" si="174"/>
        <v>0</v>
      </c>
      <c r="N607">
        <f t="shared" si="175"/>
        <v>9.2793366320640461E-2</v>
      </c>
      <c r="O607">
        <f t="shared" si="176"/>
        <v>4.0664504692067539E-2</v>
      </c>
      <c r="P607">
        <f t="shared" si="177"/>
        <v>0.300652093452071</v>
      </c>
      <c r="Q607">
        <f t="shared" si="178"/>
        <v>0.2348951220812473</v>
      </c>
      <c r="R607">
        <f t="shared" si="179"/>
        <v>0.45773179504183686</v>
      </c>
      <c r="S607">
        <f>'[1]21_features'!V767</f>
        <v>0</v>
      </c>
      <c r="T607">
        <f>'[1]21_features'!W767</f>
        <v>0</v>
      </c>
      <c r="U607">
        <f>'[1]21_features'!X767</f>
        <v>1</v>
      </c>
      <c r="V607">
        <f>'[1]21_features'!Y767</f>
        <v>1.254</v>
      </c>
      <c r="W607">
        <f>'[1]21_features'!Z767</f>
        <v>0.43859649122807709</v>
      </c>
      <c r="X607">
        <f>'[1]21_features'!AA767</f>
        <v>1666.1925000000001</v>
      </c>
      <c r="Y607">
        <f>'[1]21_features'!AB767</f>
        <v>0.13124126215300547</v>
      </c>
      <c r="Z607">
        <f>'[1]21_features'!AC767</f>
        <v>1.75</v>
      </c>
      <c r="AA607">
        <f>'[1]21_features'!AD767</f>
        <v>1.6723860200324565</v>
      </c>
      <c r="AB607">
        <f>'[1]21_features'!AE767</f>
        <v>5.7631463216439789</v>
      </c>
      <c r="AC607">
        <f>'[1]21_features'!AF767</f>
        <v>1.88</v>
      </c>
      <c r="AD607">
        <f>'[1]21_features'!AG767</f>
        <v>3.082207001484482E-2</v>
      </c>
      <c r="AE607">
        <f>'[1]21_features'!AH767</f>
        <v>9.5</v>
      </c>
      <c r="AF607">
        <f>'[1]21_features'!AI767</f>
        <v>0</v>
      </c>
      <c r="AG607">
        <f>'[1]21_features'!AJ767</f>
        <v>6</v>
      </c>
      <c r="AH607">
        <f>'[1]21_features'!AK767</f>
        <v>0</v>
      </c>
      <c r="AI607">
        <f>'[1]21_features'!AL767</f>
        <v>1.067615658362997</v>
      </c>
      <c r="AJ607">
        <f>'[1]21_features'!AM767</f>
        <v>7.9787234042553723E-3</v>
      </c>
      <c r="AK607">
        <f>'[1]21_features'!AN767</f>
        <v>1</v>
      </c>
      <c r="AL607">
        <f>'[1]21_features'!AO767</f>
        <v>-1.5012175879295406</v>
      </c>
      <c r="AM607">
        <f>LOG('[1]21_features'!Z767/('[1]16_features_basic'!U767*100)+1)</f>
        <v>0.14132620318178682</v>
      </c>
      <c r="AN607">
        <v>3</v>
      </c>
    </row>
    <row r="608" spans="1:40" x14ac:dyDescent="0.2">
      <c r="A608">
        <f t="shared" si="162"/>
        <v>0.10386266094420639</v>
      </c>
      <c r="B608">
        <f t="shared" si="163"/>
        <v>0.17248604933853295</v>
      </c>
      <c r="C608">
        <f t="shared" si="164"/>
        <v>0.4946586562770196</v>
      </c>
      <c r="D608">
        <f t="shared" si="165"/>
        <v>0.39781478029907913</v>
      </c>
      <c r="E608">
        <f t="shared" si="166"/>
        <v>0.84905660377358494</v>
      </c>
      <c r="F608">
        <f t="shared" si="167"/>
        <v>0.14564877918272962</v>
      </c>
      <c r="G608">
        <f t="shared" si="168"/>
        <v>0.51580374297938869</v>
      </c>
      <c r="H608">
        <f t="shared" si="169"/>
        <v>0.64862104187946934</v>
      </c>
      <c r="I608">
        <f t="shared" si="170"/>
        <v>0.45828165848142144</v>
      </c>
      <c r="J608">
        <f t="shared" si="171"/>
        <v>0.53956834532374109</v>
      </c>
      <c r="K608">
        <f t="shared" si="172"/>
        <v>0.34562211981566826</v>
      </c>
      <c r="L608">
        <f t="shared" si="173"/>
        <v>0.75545522949586152</v>
      </c>
      <c r="M608">
        <f t="shared" si="174"/>
        <v>0</v>
      </c>
      <c r="N608">
        <f t="shared" si="175"/>
        <v>2.7924964857937763E-2</v>
      </c>
      <c r="O608">
        <f t="shared" si="176"/>
        <v>0.40047121717682715</v>
      </c>
      <c r="P608">
        <f t="shared" si="177"/>
        <v>0.300652093452071</v>
      </c>
      <c r="Q608">
        <f t="shared" si="178"/>
        <v>0.27577275111107424</v>
      </c>
      <c r="R608">
        <f t="shared" si="179"/>
        <v>0.68614526751556015</v>
      </c>
      <c r="S608">
        <f>'[1]21_features'!V768</f>
        <v>0</v>
      </c>
      <c r="T608">
        <f>'[1]21_features'!W768</f>
        <v>0</v>
      </c>
      <c r="U608">
        <f>'[1]21_features'!X768</f>
        <v>1</v>
      </c>
      <c r="V608">
        <f>'[1]21_features'!Y768</f>
        <v>1.2715000000000001</v>
      </c>
      <c r="W608">
        <f>'[1]21_features'!Z768</f>
        <v>2.2021234762092057</v>
      </c>
      <c r="X608">
        <f>'[1]21_features'!AA768</f>
        <v>1809.5</v>
      </c>
      <c r="Y608">
        <f>'[1]21_features'!AB768</f>
        <v>9.2458030568779714E-2</v>
      </c>
      <c r="Z608">
        <f>'[1]21_features'!AC768</f>
        <v>-4</v>
      </c>
      <c r="AA608">
        <f>'[1]21_features'!AD768</f>
        <v>1.7677669529663689</v>
      </c>
      <c r="AB608">
        <f>'[1]21_features'!AE768</f>
        <v>5.7631463216439789</v>
      </c>
      <c r="AC608">
        <f>'[1]21_features'!AF768</f>
        <v>1.7375</v>
      </c>
      <c r="AD608">
        <f>'[1]21_features'!AG768</f>
        <v>0.14095655359010448</v>
      </c>
      <c r="AE608">
        <f>'[1]21_features'!AH768</f>
        <v>7.75</v>
      </c>
      <c r="AF608">
        <f>'[1]21_features'!AI768</f>
        <v>0.16129032258064518</v>
      </c>
      <c r="AG608">
        <f>'[1]21_features'!AJ768</f>
        <v>-1</v>
      </c>
      <c r="AH608">
        <f>'[1]21_features'!AK768</f>
        <v>0</v>
      </c>
      <c r="AI608">
        <f>'[1]21_features'!AL768</f>
        <v>0.32128514056224411</v>
      </c>
      <c r="AJ608">
        <f>'[1]21_features'!AM768</f>
        <v>7.6258992805755377E-2</v>
      </c>
      <c r="AK608">
        <f>'[1]21_features'!AN768</f>
        <v>1</v>
      </c>
      <c r="AL608">
        <f>'[1]21_features'!AO768</f>
        <v>-1.2829050450525461</v>
      </c>
      <c r="AM608">
        <f>LOG('[1]21_features'!Z768/('[1]16_features_basic'!U768*100)+1)</f>
        <v>0.2085964164720816</v>
      </c>
      <c r="AN608">
        <v>3</v>
      </c>
    </row>
    <row r="609" spans="1:40" x14ac:dyDescent="0.2">
      <c r="A609">
        <f t="shared" si="162"/>
        <v>7.9347639484978416E-2</v>
      </c>
      <c r="B609">
        <f t="shared" si="163"/>
        <v>0.1391278111637563</v>
      </c>
      <c r="C609">
        <f t="shared" si="164"/>
        <v>0.46948357069232027</v>
      </c>
      <c r="D609">
        <f t="shared" si="165"/>
        <v>0.41498600024664961</v>
      </c>
      <c r="E609">
        <f t="shared" si="166"/>
        <v>0.90060194555069528</v>
      </c>
      <c r="F609">
        <f t="shared" si="167"/>
        <v>9.7496080731394555E-2</v>
      </c>
      <c r="G609">
        <f t="shared" si="168"/>
        <v>0.63646104515683943</v>
      </c>
      <c r="H609">
        <f t="shared" si="169"/>
        <v>0.70112359550561898</v>
      </c>
      <c r="I609">
        <f t="shared" si="170"/>
        <v>0.40332039314961859</v>
      </c>
      <c r="J609">
        <f t="shared" si="171"/>
        <v>0.54676258992805771</v>
      </c>
      <c r="K609">
        <f t="shared" si="172"/>
        <v>0.15190691661279904</v>
      </c>
      <c r="L609">
        <f t="shared" si="173"/>
        <v>0.72484554039382321</v>
      </c>
      <c r="M609">
        <f t="shared" si="174"/>
        <v>9.4645065697327085E-2</v>
      </c>
      <c r="N609">
        <f t="shared" si="175"/>
        <v>9.9330368283767151E-2</v>
      </c>
      <c r="O609">
        <f t="shared" si="176"/>
        <v>0.24045325200944628</v>
      </c>
      <c r="P609">
        <f t="shared" si="177"/>
        <v>0.3650865692259212</v>
      </c>
      <c r="Q609">
        <f t="shared" si="178"/>
        <v>6.6645300099372001E-2</v>
      </c>
      <c r="R609">
        <f t="shared" si="179"/>
        <v>0.59903104552474651</v>
      </c>
      <c r="S609">
        <f>'[1]21_features'!V769</f>
        <v>0</v>
      </c>
      <c r="T609">
        <f>'[1]21_features'!W769</f>
        <v>0</v>
      </c>
      <c r="U609">
        <f>'[1]21_features'!X769</f>
        <v>1</v>
      </c>
      <c r="V609">
        <f>'[1]21_features'!Y769</f>
        <v>1.2643599999999999</v>
      </c>
      <c r="W609">
        <f>'[1]21_features'!Z769</f>
        <v>1.777788530072405</v>
      </c>
      <c r="X609">
        <f>'[1]21_features'!AA769</f>
        <v>1786.9199999999998</v>
      </c>
      <c r="Y609">
        <f>'[1]21_features'!AB769</f>
        <v>9.6448875699325476E-2</v>
      </c>
      <c r="Z609">
        <f>'[1]21_features'!AC769</f>
        <v>-1.2680968858131487</v>
      </c>
      <c r="AA609">
        <f>'[1]21_features'!AD769</f>
        <v>1.1833284873913794</v>
      </c>
      <c r="AB609">
        <f>'[1]21_features'!AE769</f>
        <v>7.1112669909646122</v>
      </c>
      <c r="AC609">
        <f>'[1]21_features'!AF769</f>
        <v>1.7632000000000003</v>
      </c>
      <c r="AD609">
        <f>'[1]21_features'!AG769</f>
        <v>0.12431315296459985</v>
      </c>
      <c r="AE609">
        <f>'[1]21_features'!AH769</f>
        <v>7.8000000000000007</v>
      </c>
      <c r="AF609">
        <f>'[1]21_features'!AI769</f>
        <v>7.088989441930621E-2</v>
      </c>
      <c r="AG609">
        <f>'[1]21_features'!AJ769</f>
        <v>-2.6272110726643598</v>
      </c>
      <c r="AH609">
        <f>'[1]21_features'!AK769</f>
        <v>1.0945396239677405</v>
      </c>
      <c r="AI609">
        <f>'[1]21_features'!AL769</f>
        <v>1.1428258369706819</v>
      </c>
      <c r="AJ609">
        <f>'[1]21_features'!AM769</f>
        <v>4.5892494929006045E-2</v>
      </c>
      <c r="AK609">
        <f>'[1]21_features'!AN769</f>
        <v>1.2143157396112465</v>
      </c>
      <c r="AL609">
        <f>'[1]21_features'!AO769</f>
        <v>-2.3997786676013462</v>
      </c>
      <c r="AM609">
        <f>LOG('[1]21_features'!Z769/('[1]16_features_basic'!U769*100)+1)</f>
        <v>0.18294034535476045</v>
      </c>
      <c r="AN609">
        <v>3</v>
      </c>
    </row>
    <row r="610" spans="1:40" x14ac:dyDescent="0.2">
      <c r="A610">
        <f t="shared" si="162"/>
        <v>9.531330472103007E-2</v>
      </c>
      <c r="B610">
        <f t="shared" si="163"/>
        <v>0.15713811483232426</v>
      </c>
      <c r="C610">
        <f t="shared" si="164"/>
        <v>0.46774428222854153</v>
      </c>
      <c r="D610">
        <f t="shared" si="165"/>
        <v>0.45212403917343558</v>
      </c>
      <c r="E610">
        <f t="shared" si="166"/>
        <v>0.85831245629915498</v>
      </c>
      <c r="F610">
        <f t="shared" si="167"/>
        <v>0.14365229716716671</v>
      </c>
      <c r="G610">
        <f t="shared" si="168"/>
        <v>0.68885941986195331</v>
      </c>
      <c r="H610">
        <f t="shared" si="169"/>
        <v>0.69254341164453548</v>
      </c>
      <c r="I610">
        <f t="shared" si="170"/>
        <v>0.4611340251726741</v>
      </c>
      <c r="J610">
        <f t="shared" si="171"/>
        <v>0.57697841726618704</v>
      </c>
      <c r="K610">
        <f t="shared" si="172"/>
        <v>0.26938179575772414</v>
      </c>
      <c r="L610">
        <f t="shared" si="173"/>
        <v>0.74624920967289043</v>
      </c>
      <c r="M610">
        <f t="shared" si="174"/>
        <v>6.52031188400196E-2</v>
      </c>
      <c r="N610">
        <f t="shared" si="175"/>
        <v>0.11900035536562183</v>
      </c>
      <c r="O610">
        <f t="shared" si="176"/>
        <v>0.33318146510639318</v>
      </c>
      <c r="P610">
        <f t="shared" si="177"/>
        <v>0.33979317325707836</v>
      </c>
      <c r="Q610">
        <f t="shared" si="178"/>
        <v>0.21782077602750247</v>
      </c>
      <c r="R610">
        <f t="shared" si="179"/>
        <v>0.64698982463304933</v>
      </c>
      <c r="S610">
        <f>'[1]21_features'!V770</f>
        <v>0</v>
      </c>
      <c r="T610">
        <f>'[1]21_features'!W770</f>
        <v>0</v>
      </c>
      <c r="U610">
        <f>'[1]21_features'!X770</f>
        <v>1</v>
      </c>
      <c r="V610">
        <f>'[1]21_features'!Y770</f>
        <v>1.26901</v>
      </c>
      <c r="W610">
        <f>'[1]21_features'!Z770</f>
        <v>2.0068893955637934</v>
      </c>
      <c r="X610">
        <f>'[1]21_features'!AA770</f>
        <v>1785.3600000000001</v>
      </c>
      <c r="Y610">
        <f>'[1]21_features'!AB770</f>
        <v>0.10508030446568711</v>
      </c>
      <c r="Z610">
        <f>'[1]21_features'!AC770</f>
        <v>-3.5094398161447864</v>
      </c>
      <c r="AA610">
        <f>'[1]21_features'!AD770</f>
        <v>1.7435352707709697</v>
      </c>
      <c r="AB610">
        <f>'[1]21_features'!AE770</f>
        <v>7.6967212544362269</v>
      </c>
      <c r="AC610">
        <f>'[1]21_features'!AF770</f>
        <v>1.7589999999999999</v>
      </c>
      <c r="AD610">
        <f>'[1]21_features'!AG770</f>
        <v>0.14182030884185801</v>
      </c>
      <c r="AE610">
        <f>'[1]21_features'!AH770</f>
        <v>8.01</v>
      </c>
      <c r="AF610">
        <f>'[1]21_features'!AI770</f>
        <v>0.12571150468693792</v>
      </c>
      <c r="AG610">
        <f>'[1]21_features'!AJ770</f>
        <v>-1.489392013789141</v>
      </c>
      <c r="AH610">
        <f>'[1]21_features'!AK770</f>
        <v>0.75405301534588576</v>
      </c>
      <c r="AI610">
        <f>'[1]21_features'!AL770</f>
        <v>1.3691349691970316</v>
      </c>
      <c r="AJ610">
        <f>'[1]21_features'!AM770</f>
        <v>6.3489463389252376E-2</v>
      </c>
      <c r="AK610">
        <f>'[1]21_features'!AN770</f>
        <v>1.1301872850961774</v>
      </c>
      <c r="AL610">
        <f>'[1]21_features'!AO770</f>
        <v>-1.5924054575154933</v>
      </c>
      <c r="AM610">
        <f>LOG('[1]21_features'!Z770/('[1]16_features_basic'!U770*100)+1)</f>
        <v>0.19706471930178676</v>
      </c>
      <c r="AN610">
        <v>3</v>
      </c>
    </row>
    <row r="611" spans="1:40" x14ac:dyDescent="0.2">
      <c r="A611">
        <f t="shared" si="162"/>
        <v>3.1072961373391328E-2</v>
      </c>
      <c r="B611">
        <f t="shared" si="163"/>
        <v>3.7724475538416465E-2</v>
      </c>
      <c r="C611">
        <f t="shared" si="164"/>
        <v>0.52069223680858401</v>
      </c>
      <c r="D611">
        <f t="shared" si="165"/>
        <v>0.30968526546791186</v>
      </c>
      <c r="E611">
        <f t="shared" si="166"/>
        <v>0.8581132075471698</v>
      </c>
      <c r="F611">
        <f t="shared" si="167"/>
        <v>0.11334133079695681</v>
      </c>
      <c r="G611">
        <f t="shared" si="168"/>
        <v>0.37136481674098609</v>
      </c>
      <c r="H611">
        <f t="shared" si="169"/>
        <v>0.8130745658835552</v>
      </c>
      <c r="I611">
        <f t="shared" si="170"/>
        <v>0.36106322775356747</v>
      </c>
      <c r="J611">
        <f t="shared" si="171"/>
        <v>0.64028776978417268</v>
      </c>
      <c r="K611">
        <f t="shared" si="172"/>
        <v>0.31699070160608622</v>
      </c>
      <c r="L611">
        <f t="shared" si="173"/>
        <v>0.7618510158013545</v>
      </c>
      <c r="M611">
        <f t="shared" si="174"/>
        <v>9.1483712039291988E-3</v>
      </c>
      <c r="N611">
        <f t="shared" si="175"/>
        <v>2.2045191414241858E-2</v>
      </c>
      <c r="O611">
        <f t="shared" si="176"/>
        <v>0.16093873462862743</v>
      </c>
      <c r="P611">
        <f t="shared" si="177"/>
        <v>0.23748447184704879</v>
      </c>
      <c r="Q611">
        <f t="shared" si="178"/>
        <v>0.30051989877280644</v>
      </c>
      <c r="R611">
        <f t="shared" si="179"/>
        <v>0.32400197867194402</v>
      </c>
      <c r="S611">
        <f>'[1]21_features'!V771</f>
        <v>0</v>
      </c>
      <c r="T611">
        <f>'[1]21_features'!W771</f>
        <v>0</v>
      </c>
      <c r="U611">
        <f>'[1]21_features'!X771</f>
        <v>1</v>
      </c>
      <c r="V611">
        <f>'[1]21_features'!Y771</f>
        <v>1.2503000000000002</v>
      </c>
      <c r="W611">
        <f>'[1]21_features'!Z771</f>
        <v>0.48788290810204971</v>
      </c>
      <c r="X611">
        <f>'[1]21_features'!AA771</f>
        <v>1832.85</v>
      </c>
      <c r="Y611">
        <f>'[1]21_features'!AB771</f>
        <v>7.1975429670578114E-2</v>
      </c>
      <c r="Z611">
        <f>'[1]21_features'!AC771</f>
        <v>-3.5200000000000005</v>
      </c>
      <c r="AA611">
        <f>'[1]21_features'!AD771</f>
        <v>1.3756453031214115</v>
      </c>
      <c r="AB611">
        <f>'[1]21_features'!AE771</f>
        <v>4.1493102884953803</v>
      </c>
      <c r="AC611">
        <f>'[1]21_features'!AF771</f>
        <v>1.8180000000000001</v>
      </c>
      <c r="AD611">
        <f>'[1]21_features'!AG771</f>
        <v>0.11151681487560519</v>
      </c>
      <c r="AE611">
        <f>'[1]21_features'!AH771</f>
        <v>8.4499999999999993</v>
      </c>
      <c r="AF611">
        <f>'[1]21_features'!AI771</f>
        <v>0.14792899408284022</v>
      </c>
      <c r="AG611">
        <f>'[1]21_features'!AJ771</f>
        <v>-0.66</v>
      </c>
      <c r="AH611">
        <f>'[1]21_features'!AK771</f>
        <v>0.10579795897113271</v>
      </c>
      <c r="AI611">
        <f>'[1]21_features'!AL771</f>
        <v>0.25363657423665353</v>
      </c>
      <c r="AJ611">
        <f>'[1]21_features'!AM771</f>
        <v>3.0803080308030806E-2</v>
      </c>
      <c r="AK611">
        <f>'[1]21_features'!AN771</f>
        <v>0.78989794855663564</v>
      </c>
      <c r="AL611">
        <f>'[1]21_features'!AO771</f>
        <v>-1.150739533910911</v>
      </c>
      <c r="AM611">
        <f>LOG('[1]21_features'!Z771/('[1]16_features_basic'!U771*100)+1)</f>
        <v>0.10194134040181417</v>
      </c>
      <c r="AN611">
        <v>3</v>
      </c>
    </row>
    <row r="612" spans="1:40" x14ac:dyDescent="0.2">
      <c r="A612">
        <f t="shared" si="162"/>
        <v>3.0214592274678594E-2</v>
      </c>
      <c r="B612">
        <f t="shared" si="163"/>
        <v>3.7989414598473305E-2</v>
      </c>
      <c r="C612">
        <f t="shared" si="164"/>
        <v>0.52531919009363726</v>
      </c>
      <c r="D612">
        <f t="shared" si="165"/>
        <v>0.34928161774664507</v>
      </c>
      <c r="E612">
        <f t="shared" si="166"/>
        <v>0.86739435521596753</v>
      </c>
      <c r="F612">
        <f t="shared" si="167"/>
        <v>0.11140568409002777</v>
      </c>
      <c r="G612">
        <f t="shared" si="168"/>
        <v>0.50604329963540062</v>
      </c>
      <c r="H612">
        <f t="shared" si="169"/>
        <v>0.80490296220633306</v>
      </c>
      <c r="I612">
        <f t="shared" si="170"/>
        <v>0.35461040454266607</v>
      </c>
      <c r="J612">
        <f t="shared" si="171"/>
        <v>0.62589928057553956</v>
      </c>
      <c r="K612">
        <f t="shared" si="172"/>
        <v>0.27646006687922864</v>
      </c>
      <c r="L612">
        <f t="shared" si="173"/>
        <v>0.75918636394729155</v>
      </c>
      <c r="M612">
        <f t="shared" si="174"/>
        <v>2.8809316271870972E-2</v>
      </c>
      <c r="N612">
        <f t="shared" si="175"/>
        <v>0.10552921356220593</v>
      </c>
      <c r="O612">
        <f t="shared" si="176"/>
        <v>0.13171911598673169</v>
      </c>
      <c r="P612">
        <f t="shared" si="177"/>
        <v>0.25838405455926222</v>
      </c>
      <c r="Q612">
        <f t="shared" si="178"/>
        <v>0.23729261521082651</v>
      </c>
      <c r="R612">
        <f t="shared" si="179"/>
        <v>0.32510022240948522</v>
      </c>
      <c r="S612">
        <f>'[1]21_features'!V772</f>
        <v>0</v>
      </c>
      <c r="T612">
        <f>'[1]21_features'!W772</f>
        <v>0</v>
      </c>
      <c r="U612">
        <f>'[1]21_features'!X772</f>
        <v>1</v>
      </c>
      <c r="V612">
        <f>'[1]21_features'!Y772</f>
        <v>1.2500500000000001</v>
      </c>
      <c r="W612">
        <f>'[1]21_features'!Z772</f>
        <v>0.49125307714963928</v>
      </c>
      <c r="X612">
        <f>'[1]21_features'!AA772</f>
        <v>1837</v>
      </c>
      <c r="Y612">
        <f>'[1]21_features'!AB772</f>
        <v>8.1178206768620892E-2</v>
      </c>
      <c r="Z612">
        <f>'[1]21_features'!AC772</f>
        <v>-3.028099173553719</v>
      </c>
      <c r="AA612">
        <f>'[1]21_features'!AD772</f>
        <v>1.35215199064514</v>
      </c>
      <c r="AB612">
        <f>'[1]21_features'!AE772</f>
        <v>5.6540915427263183</v>
      </c>
      <c r="AC612">
        <f>'[1]21_features'!AF772</f>
        <v>1.8139999999999998</v>
      </c>
      <c r="AD612">
        <f>'[1]21_features'!AG772</f>
        <v>0.10956276739841869</v>
      </c>
      <c r="AE612">
        <f>'[1]21_features'!AH772</f>
        <v>8.35</v>
      </c>
      <c r="AF612">
        <f>'[1]21_features'!AI772</f>
        <v>0.12901469787697334</v>
      </c>
      <c r="AG612">
        <f>'[1]21_features'!AJ772</f>
        <v>-0.80165289256198369</v>
      </c>
      <c r="AH612">
        <f>'[1]21_features'!AK772</f>
        <v>0.33317044017723046</v>
      </c>
      <c r="AI612">
        <f>'[1]21_features'!AL772</f>
        <v>1.2141454209608007</v>
      </c>
      <c r="AJ612">
        <f>'[1]21_features'!AM772</f>
        <v>2.5258093615315225E-2</v>
      </c>
      <c r="AK612">
        <f>'[1]21_features'!AN772</f>
        <v>0.85941212513277576</v>
      </c>
      <c r="AL612">
        <f>'[1]21_features'!AO772</f>
        <v>-1.4884134494784909</v>
      </c>
      <c r="AM612">
        <f>LOG('[1]21_features'!Z772/('[1]16_features_basic'!U772*100)+1)</f>
        <v>0.10226478494152987</v>
      </c>
      <c r="AN612">
        <v>3</v>
      </c>
    </row>
    <row r="613" spans="1:40" x14ac:dyDescent="0.2">
      <c r="A613">
        <f t="shared" si="162"/>
        <v>4.892703862660977E-2</v>
      </c>
      <c r="B613">
        <f t="shared" si="163"/>
        <v>7.227215848791857E-2</v>
      </c>
      <c r="C613">
        <f t="shared" si="164"/>
        <v>0.50904123395826939</v>
      </c>
      <c r="D613">
        <f t="shared" si="165"/>
        <v>0.45518939780516066</v>
      </c>
      <c r="E613">
        <f t="shared" si="166"/>
        <v>0.86646130150173273</v>
      </c>
      <c r="F613">
        <f t="shared" si="167"/>
        <v>0.13025964009157145</v>
      </c>
      <c r="G613">
        <f t="shared" si="168"/>
        <v>0.74823715612274722</v>
      </c>
      <c r="H613">
        <f t="shared" si="169"/>
        <v>0.77630234933605768</v>
      </c>
      <c r="I613">
        <f t="shared" si="170"/>
        <v>0.4010059668648841</v>
      </c>
      <c r="J613">
        <f t="shared" si="171"/>
        <v>0.61870503597122317</v>
      </c>
      <c r="K613">
        <f t="shared" si="172"/>
        <v>0.21760511433489074</v>
      </c>
      <c r="L613">
        <f t="shared" si="173"/>
        <v>0.73950031479860567</v>
      </c>
      <c r="M613">
        <f t="shared" si="174"/>
        <v>8.3438839306885754E-2</v>
      </c>
      <c r="N613">
        <f t="shared" si="175"/>
        <v>0.16641024444656044</v>
      </c>
      <c r="O613">
        <f t="shared" si="176"/>
        <v>0.22027610647075252</v>
      </c>
      <c r="P613">
        <f t="shared" si="177"/>
        <v>0.34086377708496668</v>
      </c>
      <c r="Q613">
        <f t="shared" si="178"/>
        <v>0.18204281220291926</v>
      </c>
      <c r="R613">
        <f t="shared" si="179"/>
        <v>0.44000374908201778</v>
      </c>
      <c r="S613">
        <f>'[1]21_features'!V773</f>
        <v>0</v>
      </c>
      <c r="T613">
        <f>'[1]21_features'!W773</f>
        <v>0</v>
      </c>
      <c r="U613">
        <f>'[1]21_features'!X773</f>
        <v>1</v>
      </c>
      <c r="V613">
        <f>'[1]21_features'!Y773</f>
        <v>1.2555000000000001</v>
      </c>
      <c r="W613">
        <f>'[1]21_features'!Z773</f>
        <v>0.92734823917619003</v>
      </c>
      <c r="X613">
        <f>'[1]21_features'!AA773</f>
        <v>1822.4</v>
      </c>
      <c r="Y613">
        <f>'[1]21_features'!AB773</f>
        <v>0.10579273908629934</v>
      </c>
      <c r="Z613">
        <f>'[1]21_features'!AC773</f>
        <v>-3.0775510204081642</v>
      </c>
      <c r="AA613">
        <f>'[1]21_features'!AD773</f>
        <v>1.5809860429401896</v>
      </c>
      <c r="AB613">
        <f>'[1]21_features'!AE773</f>
        <v>8.3601568866445319</v>
      </c>
      <c r="AC613">
        <f>'[1]21_features'!AF773</f>
        <v>1.8</v>
      </c>
      <c r="AD613">
        <f>'[1]21_features'!AG773</f>
        <v>0.12361229712289955</v>
      </c>
      <c r="AE613">
        <f>'[1]21_features'!AH773</f>
        <v>8.3000000000000007</v>
      </c>
      <c r="AF613">
        <f>'[1]21_features'!AI773</f>
        <v>0.10154905335628234</v>
      </c>
      <c r="AG613">
        <f>'[1]21_features'!AJ773</f>
        <v>-1.8481632653061224</v>
      </c>
      <c r="AH613">
        <f>'[1]21_features'!AK773</f>
        <v>0.96494323424451556</v>
      </c>
      <c r="AI613">
        <f>'[1]21_features'!AL773</f>
        <v>1.9146000379947814</v>
      </c>
      <c r="AJ613">
        <f>'[1]21_features'!AM773</f>
        <v>4.2063492063492136E-2</v>
      </c>
      <c r="AK613">
        <f>'[1]21_features'!AN773</f>
        <v>1.1337482243053334</v>
      </c>
      <c r="AL613">
        <f>'[1]21_features'!AO773</f>
        <v>-1.783482544100105</v>
      </c>
      <c r="AM613">
        <f>LOG('[1]21_features'!Z773/('[1]16_features_basic'!U773*100)+1)</f>
        <v>0.13610510383058996</v>
      </c>
      <c r="AN613">
        <v>3</v>
      </c>
    </row>
    <row r="614" spans="1:40" x14ac:dyDescent="0.2">
      <c r="A614">
        <f t="shared" si="162"/>
        <v>0.10547639484978569</v>
      </c>
      <c r="B614">
        <f t="shared" si="163"/>
        <v>0.18562756280810047</v>
      </c>
      <c r="C614">
        <f t="shared" si="164"/>
        <v>0.45265929959076567</v>
      </c>
      <c r="D614">
        <f t="shared" si="165"/>
        <v>0.36909742763733222</v>
      </c>
      <c r="E614">
        <f t="shared" si="166"/>
        <v>0.89903563941299791</v>
      </c>
      <c r="F614">
        <f t="shared" si="167"/>
        <v>0.10500233336666001</v>
      </c>
      <c r="G614">
        <f t="shared" si="168"/>
        <v>0.57505512446654139</v>
      </c>
      <c r="H614">
        <f t="shared" si="169"/>
        <v>0.65434116445352475</v>
      </c>
      <c r="I614">
        <f t="shared" si="170"/>
        <v>0.42989014331658393</v>
      </c>
      <c r="J614">
        <f t="shared" si="171"/>
        <v>0.52805755395683462</v>
      </c>
      <c r="K614">
        <f t="shared" si="172"/>
        <v>0.18532315142484654</v>
      </c>
      <c r="L614">
        <f t="shared" si="173"/>
        <v>0.7445548031101078</v>
      </c>
      <c r="M614">
        <f t="shared" si="174"/>
        <v>6.3513085715603324E-2</v>
      </c>
      <c r="N614">
        <f t="shared" si="175"/>
        <v>7.7795249739338351E-2</v>
      </c>
      <c r="O614">
        <f t="shared" si="176"/>
        <v>0.31060082872902595</v>
      </c>
      <c r="P614">
        <f t="shared" si="177"/>
        <v>0.30756276695126233</v>
      </c>
      <c r="Q614">
        <f t="shared" si="178"/>
        <v>9.5915005975896389E-2</v>
      </c>
      <c r="R614">
        <f t="shared" si="179"/>
        <v>0.70194680162582934</v>
      </c>
      <c r="S614">
        <f>'[1]21_features'!V774</f>
        <v>0</v>
      </c>
      <c r="T614">
        <f>'[1]21_features'!W774</f>
        <v>0</v>
      </c>
      <c r="U614">
        <f>'[1]21_features'!X774</f>
        <v>1</v>
      </c>
      <c r="V614">
        <f>'[1]21_features'!Y774</f>
        <v>1.27197</v>
      </c>
      <c r="W614">
        <f>'[1]21_features'!Z774</f>
        <v>2.3692906803357561</v>
      </c>
      <c r="X614">
        <f>'[1]21_features'!AA774</f>
        <v>1771.8300000000002</v>
      </c>
      <c r="Y614">
        <f>'[1]21_features'!AB774</f>
        <v>8.5783693661895394E-2</v>
      </c>
      <c r="Z614">
        <f>'[1]21_features'!AC774</f>
        <v>-1.3511111111111114</v>
      </c>
      <c r="AA614">
        <f>'[1]21_features'!AD774</f>
        <v>1.2744333042233245</v>
      </c>
      <c r="AB614">
        <f>'[1]21_features'!AE774</f>
        <v>6.425170174548926</v>
      </c>
      <c r="AC614">
        <f>'[1]21_features'!AF774</f>
        <v>1.7403000000000002</v>
      </c>
      <c r="AD614">
        <f>'[1]21_features'!AG774</f>
        <v>0.13235901933755781</v>
      </c>
      <c r="AE614">
        <f>'[1]21_features'!AH774</f>
        <v>7.67</v>
      </c>
      <c r="AF614">
        <f>'[1]21_features'!AI774</f>
        <v>8.6484137331595046E-2</v>
      </c>
      <c r="AG614">
        <f>'[1]21_features'!AJ774</f>
        <v>-1.5794666666666666</v>
      </c>
      <c r="AH614">
        <f>'[1]21_features'!AK774</f>
        <v>0.7345083279724598</v>
      </c>
      <c r="AI614">
        <f>'[1]21_features'!AL774</f>
        <v>0.89505780489723519</v>
      </c>
      <c r="AJ614">
        <f>'[1]21_features'!AM774</f>
        <v>5.9204351740121453E-2</v>
      </c>
      <c r="AK614">
        <f>'[1]21_features'!AN774</f>
        <v>1.0229856157655293</v>
      </c>
      <c r="AL614">
        <f>'[1]21_features'!AO774</f>
        <v>-2.243459818616655</v>
      </c>
      <c r="AM614">
        <f>LOG('[1]21_features'!Z774/('[1]16_features_basic'!U774*100)+1)</f>
        <v>0.21325013745622348</v>
      </c>
      <c r="AN614">
        <v>3</v>
      </c>
    </row>
    <row r="615" spans="1:40" x14ac:dyDescent="0.2">
      <c r="A615">
        <f t="shared" si="162"/>
        <v>0.10983690987124527</v>
      </c>
      <c r="B615">
        <f t="shared" si="163"/>
        <v>7.7427557690648505E-2</v>
      </c>
      <c r="C615">
        <f t="shared" si="164"/>
        <v>0.39571990097205068</v>
      </c>
      <c r="D615">
        <f t="shared" si="165"/>
        <v>0.38633968040451933</v>
      </c>
      <c r="E615">
        <f t="shared" si="166"/>
        <v>0.87764705882352945</v>
      </c>
      <c r="F615">
        <f t="shared" si="167"/>
        <v>0.1307945780610123</v>
      </c>
      <c r="G615">
        <f t="shared" si="168"/>
        <v>0.67566490526410783</v>
      </c>
      <c r="H615">
        <f t="shared" si="169"/>
        <v>0.70929519918284067</v>
      </c>
      <c r="I615">
        <f t="shared" si="170"/>
        <v>0.47084973705957922</v>
      </c>
      <c r="J615">
        <f t="shared" si="171"/>
        <v>0.60431654676259017</v>
      </c>
      <c r="K615">
        <f t="shared" si="172"/>
        <v>0.15986882557901208</v>
      </c>
      <c r="L615">
        <f t="shared" si="173"/>
        <v>0.74152785480146122</v>
      </c>
      <c r="M615">
        <f t="shared" si="174"/>
        <v>6.4577352369381419E-2</v>
      </c>
      <c r="N615">
        <f t="shared" si="175"/>
        <v>0.14533129054799571</v>
      </c>
      <c r="O615">
        <f t="shared" si="176"/>
        <v>0.15515067387090101</v>
      </c>
      <c r="P615">
        <f t="shared" si="177"/>
        <v>0.31949676615142053</v>
      </c>
      <c r="Q615">
        <f t="shared" si="178"/>
        <v>0.17350373091481003</v>
      </c>
      <c r="R615">
        <f t="shared" si="179"/>
        <v>0.32310150381828001</v>
      </c>
      <c r="S615">
        <f>'[1]21_features'!V775</f>
        <v>0</v>
      </c>
      <c r="T615">
        <f>'[1]21_features'!W775</f>
        <v>0</v>
      </c>
      <c r="U615">
        <f>'[1]21_features'!X775</f>
        <v>1</v>
      </c>
      <c r="V615">
        <f>'[1]21_features'!Y775</f>
        <v>1.2732400000000001</v>
      </c>
      <c r="W615">
        <f>'[1]21_features'!Z775</f>
        <v>0.9929277230668665</v>
      </c>
      <c r="X615">
        <f>'[1]21_features'!AA775</f>
        <v>1720.7600000000002</v>
      </c>
      <c r="Y615">
        <f>'[1]21_features'!AB775</f>
        <v>8.9791047868857471E-2</v>
      </c>
      <c r="Z615">
        <f>'[1]21_features'!AC775</f>
        <v>-2.4847058823529418</v>
      </c>
      <c r="AA615">
        <f>'[1]21_features'!AD775</f>
        <v>1.587478686885238</v>
      </c>
      <c r="AB615">
        <f>'[1]21_features'!AE775</f>
        <v>7.5492971240272126</v>
      </c>
      <c r="AC615">
        <f>'[1]21_features'!AF775</f>
        <v>1.7672000000000003</v>
      </c>
      <c r="AD615">
        <f>'[1]21_features'!AG775</f>
        <v>0.14476242606422426</v>
      </c>
      <c r="AE615">
        <f>'[1]21_features'!AH775</f>
        <v>8.2000000000000011</v>
      </c>
      <c r="AF615">
        <f>'[1]21_features'!AI775</f>
        <v>7.4605451936872291E-2</v>
      </c>
      <c r="AG615">
        <f>'[1]21_features'!AJ775</f>
        <v>-1.7403792387543253</v>
      </c>
      <c r="AH615">
        <f>'[1]21_features'!AK775</f>
        <v>0.74681622817248661</v>
      </c>
      <c r="AI615">
        <f>'[1]21_features'!AL775</f>
        <v>1.6720803177137236</v>
      </c>
      <c r="AJ615">
        <f>'[1]21_features'!AM775</f>
        <v>2.9704684046547636E-2</v>
      </c>
      <c r="AK615">
        <f>'[1]21_features'!AN775</f>
        <v>1.0626793330556126</v>
      </c>
      <c r="AL615">
        <f>'[1]21_features'!AO775</f>
        <v>-1.8290866702220054</v>
      </c>
      <c r="AM615">
        <f>LOG('[1]21_features'!Z775/('[1]16_features_basic'!U775*100)+1)</f>
        <v>0.1016761409159323</v>
      </c>
      <c r="AN615">
        <v>3</v>
      </c>
    </row>
    <row r="616" spans="1:40" x14ac:dyDescent="0.2">
      <c r="A616">
        <f t="shared" si="162"/>
        <v>0.11066094420600928</v>
      </c>
      <c r="B616">
        <f t="shared" si="163"/>
        <v>0.18958383285302396</v>
      </c>
      <c r="C616">
        <f t="shared" si="164"/>
        <v>0.43603571561964666</v>
      </c>
      <c r="D616">
        <f t="shared" si="165"/>
        <v>0.43999403731874331</v>
      </c>
      <c r="E616">
        <f t="shared" si="166"/>
        <v>0.87941299790356398</v>
      </c>
      <c r="F616">
        <f t="shared" si="167"/>
        <v>0.13453286811809631</v>
      </c>
      <c r="G616">
        <f t="shared" si="168"/>
        <v>0.6522121215637966</v>
      </c>
      <c r="H616">
        <f t="shared" si="169"/>
        <v>0.66843718079673242</v>
      </c>
      <c r="I616">
        <f t="shared" si="170"/>
        <v>0.45799352591252651</v>
      </c>
      <c r="J616">
        <f t="shared" si="171"/>
        <v>0.55827338129496407</v>
      </c>
      <c r="K616">
        <f t="shared" si="172"/>
        <v>0.21392313270485838</v>
      </c>
      <c r="L616">
        <f t="shared" si="173"/>
        <v>0.73891146225232007</v>
      </c>
      <c r="M616">
        <f t="shared" si="174"/>
        <v>7.7386102241814317E-2</v>
      </c>
      <c r="N616">
        <f t="shared" si="175"/>
        <v>0.10340160711717723</v>
      </c>
      <c r="O616">
        <f t="shared" si="176"/>
        <v>0.32877169904305409</v>
      </c>
      <c r="P616">
        <f t="shared" si="177"/>
        <v>0.35398146852651735</v>
      </c>
      <c r="Q616">
        <f t="shared" si="178"/>
        <v>0.16974549493689062</v>
      </c>
      <c r="R616">
        <f t="shared" si="179"/>
        <v>0.71157026262505518</v>
      </c>
      <c r="S616">
        <f>'[1]21_features'!V776</f>
        <v>0</v>
      </c>
      <c r="T616">
        <f>'[1]21_features'!W776</f>
        <v>0</v>
      </c>
      <c r="U616">
        <f>'[1]21_features'!X776</f>
        <v>1</v>
      </c>
      <c r="V616">
        <f>'[1]21_features'!Y776</f>
        <v>1.2734800000000002</v>
      </c>
      <c r="W616">
        <f>'[1]21_features'!Z776</f>
        <v>2.4196165886651908</v>
      </c>
      <c r="X616">
        <f>'[1]21_features'!AA776</f>
        <v>1756.92</v>
      </c>
      <c r="Y616">
        <f>'[1]21_features'!AB776</f>
        <v>0.10226111287748788</v>
      </c>
      <c r="Z616">
        <f>'[1]21_features'!AC776</f>
        <v>-2.3911111111111114</v>
      </c>
      <c r="AA616">
        <f>'[1]21_features'!AD776</f>
        <v>1.6328510247832784</v>
      </c>
      <c r="AB616">
        <f>'[1]21_features'!AE776</f>
        <v>7.2872559388779194</v>
      </c>
      <c r="AC616">
        <f>'[1]21_features'!AF776</f>
        <v>1.7472000000000003</v>
      </c>
      <c r="AD616">
        <f>'[1]21_features'!AG776</f>
        <v>0.14086930112696661</v>
      </c>
      <c r="AE616">
        <f>'[1]21_features'!AH776</f>
        <v>7.88</v>
      </c>
      <c r="AF616">
        <f>'[1]21_features'!AI776</f>
        <v>9.9830795262267236E-2</v>
      </c>
      <c r="AG616">
        <f>'[1]21_features'!AJ776</f>
        <v>-1.8794666666666671</v>
      </c>
      <c r="AH616">
        <f>'[1]21_features'!AK776</f>
        <v>0.89494528451129474</v>
      </c>
      <c r="AI616">
        <f>'[1]21_features'!AL776</f>
        <v>1.189666667299706</v>
      </c>
      <c r="AJ616">
        <f>'[1]21_features'!AM776</f>
        <v>6.2652625152625152E-2</v>
      </c>
      <c r="AK616">
        <f>'[1]21_features'!AN776</f>
        <v>1.1773790245799434</v>
      </c>
      <c r="AL616">
        <f>'[1]21_features'!AO776</f>
        <v>-1.8491580411049089</v>
      </c>
      <c r="AM616">
        <f>LOG('[1]21_features'!Z776/('[1]16_features_basic'!U776*100)+1)</f>
        <v>0.21608434975989235</v>
      </c>
      <c r="AN616">
        <v>3</v>
      </c>
    </row>
    <row r="617" spans="1:40" x14ac:dyDescent="0.2">
      <c r="A617">
        <f t="shared" si="162"/>
        <v>0.11127896995708171</v>
      </c>
      <c r="B617">
        <f t="shared" si="163"/>
        <v>0.19295395326096626</v>
      </c>
      <c r="C617">
        <f t="shared" si="164"/>
        <v>0.46627257660534421</v>
      </c>
      <c r="D617">
        <f t="shared" si="165"/>
        <v>0.39464269318163314</v>
      </c>
      <c r="E617">
        <f t="shared" si="166"/>
        <v>0.88409555607319401</v>
      </c>
      <c r="F617">
        <f t="shared" si="167"/>
        <v>0.12805559455390217</v>
      </c>
      <c r="G617">
        <f t="shared" si="168"/>
        <v>0.56280405887124896</v>
      </c>
      <c r="H617">
        <f t="shared" si="169"/>
        <v>0.63779366700715134</v>
      </c>
      <c r="I617">
        <f t="shared" si="170"/>
        <v>0.44178207691914978</v>
      </c>
      <c r="J617">
        <f t="shared" si="171"/>
        <v>0.52374100719424477</v>
      </c>
      <c r="K617">
        <f t="shared" si="172"/>
        <v>0.24640571760990629</v>
      </c>
      <c r="L617">
        <f t="shared" si="173"/>
        <v>0.75153322371782361</v>
      </c>
      <c r="M617">
        <f t="shared" si="174"/>
        <v>4.4959820806012907E-2</v>
      </c>
      <c r="N617">
        <f t="shared" si="175"/>
        <v>6.642574479446578E-2</v>
      </c>
      <c r="O617">
        <f t="shared" si="176"/>
        <v>0.35923504945259749</v>
      </c>
      <c r="P617">
        <f t="shared" si="177"/>
        <v>0.30385076239856706</v>
      </c>
      <c r="Q617">
        <f t="shared" si="178"/>
        <v>0.17329523301928884</v>
      </c>
      <c r="R617">
        <f t="shared" si="179"/>
        <v>0.72306214395227331</v>
      </c>
      <c r="S617">
        <f>'[1]21_features'!V777</f>
        <v>0</v>
      </c>
      <c r="T617">
        <f>'[1]21_features'!W777</f>
        <v>0</v>
      </c>
      <c r="U617">
        <f>'[1]21_features'!X777</f>
        <v>1</v>
      </c>
      <c r="V617">
        <f>'[1]21_features'!Y777</f>
        <v>1.27366</v>
      </c>
      <c r="W617">
        <f>'[1]21_features'!Z777</f>
        <v>2.4624863545768703</v>
      </c>
      <c r="X617">
        <f>'[1]21_features'!AA777</f>
        <v>1784.0400000000004</v>
      </c>
      <c r="Y617">
        <f>'[1]21_features'!AB777</f>
        <v>9.172079067173225E-2</v>
      </c>
      <c r="Z617">
        <f>'[1]21_features'!AC777</f>
        <v>-2.1429355281207134</v>
      </c>
      <c r="AA617">
        <f>'[1]21_features'!AD777</f>
        <v>1.554235122773282</v>
      </c>
      <c r="AB617">
        <f>'[1]21_features'!AE777</f>
        <v>6.2882873298958391</v>
      </c>
      <c r="AC617">
        <f>'[1]21_features'!AF777</f>
        <v>1.7322000000000004</v>
      </c>
      <c r="AD617">
        <f>'[1]21_features'!AG777</f>
        <v>0.13596014121793196</v>
      </c>
      <c r="AE617">
        <f>'[1]21_features'!AH777</f>
        <v>7.6400000000000006</v>
      </c>
      <c r="AF617">
        <f>'[1]21_features'!AI777</f>
        <v>0.11498933488462293</v>
      </c>
      <c r="AG617">
        <f>'[1]21_features'!AJ777</f>
        <v>-1.2084938271604937</v>
      </c>
      <c r="AH617">
        <f>'[1]21_features'!AK777</f>
        <v>0.51994581012859009</v>
      </c>
      <c r="AI617">
        <f>'[1]21_features'!AL777</f>
        <v>0.76424822239929413</v>
      </c>
      <c r="AJ617">
        <f>'[1]21_features'!AM777</f>
        <v>6.8433633957245554E-2</v>
      </c>
      <c r="AK617">
        <f>'[1]21_features'!AN777</f>
        <v>1.0106391041877312</v>
      </c>
      <c r="AL617">
        <f>'[1]21_features'!AO777</f>
        <v>-1.83020018161775</v>
      </c>
      <c r="AM617">
        <f>LOG('[1]21_features'!Z777/('[1]16_features_basic'!U777*100)+1)</f>
        <v>0.21946883185552554</v>
      </c>
      <c r="AN617">
        <v>3</v>
      </c>
    </row>
    <row r="618" spans="1:40" x14ac:dyDescent="0.2">
      <c r="A618">
        <f t="shared" si="162"/>
        <v>0.11189699570815491</v>
      </c>
      <c r="B618">
        <f t="shared" si="163"/>
        <v>0.18170038774521102</v>
      </c>
      <c r="C618">
        <f t="shared" si="164"/>
        <v>0.49650943759104099</v>
      </c>
      <c r="D618">
        <f t="shared" si="165"/>
        <v>0.37030328500859483</v>
      </c>
      <c r="E618">
        <f t="shared" si="166"/>
        <v>0.89555431506084615</v>
      </c>
      <c r="F618">
        <f t="shared" si="167"/>
        <v>0.11071554815132158</v>
      </c>
      <c r="G618">
        <f t="shared" si="168"/>
        <v>0.49049590042475039</v>
      </c>
      <c r="H618">
        <f t="shared" si="169"/>
        <v>0.60715015321756949</v>
      </c>
      <c r="I618">
        <f t="shared" si="170"/>
        <v>0.41924749647290044</v>
      </c>
      <c r="J618">
        <f t="shared" si="171"/>
        <v>0.4892086330935253</v>
      </c>
      <c r="K618">
        <f t="shared" si="172"/>
        <v>0.24948024948024916</v>
      </c>
      <c r="L618">
        <f t="shared" si="173"/>
        <v>0.75629529699333486</v>
      </c>
      <c r="M618">
        <f t="shared" si="174"/>
        <v>3.8572153827477029E-2</v>
      </c>
      <c r="N618">
        <f t="shared" si="175"/>
        <v>6.2924732314473125E-2</v>
      </c>
      <c r="O618">
        <f t="shared" si="176"/>
        <v>0.35591022405105688</v>
      </c>
      <c r="P618">
        <f t="shared" si="177"/>
        <v>0.2862371072774601</v>
      </c>
      <c r="Q618">
        <f t="shared" si="178"/>
        <v>0.13961850489941383</v>
      </c>
      <c r="R618">
        <f t="shared" si="179"/>
        <v>0.68991104427578021</v>
      </c>
      <c r="S618">
        <f>'[1]21_features'!V778</f>
        <v>0</v>
      </c>
      <c r="T618">
        <f>'[1]21_features'!W778</f>
        <v>0</v>
      </c>
      <c r="U618">
        <f>'[1]21_features'!X778</f>
        <v>1</v>
      </c>
      <c r="V618">
        <f>'[1]21_features'!Y778</f>
        <v>1.2738400000000001</v>
      </c>
      <c r="W618">
        <f>'[1]21_features'!Z778</f>
        <v>2.319334876013901</v>
      </c>
      <c r="X618">
        <f>'[1]21_features'!AA778</f>
        <v>1811.16</v>
      </c>
      <c r="Y618">
        <f>'[1]21_features'!AB778</f>
        <v>8.6063952725196069E-2</v>
      </c>
      <c r="Z618">
        <f>'[1]21_features'!AC778</f>
        <v>-1.5356213017751479</v>
      </c>
      <c r="AA618">
        <f>'[1]21_features'!AD778</f>
        <v>1.3437756794096807</v>
      </c>
      <c r="AB618">
        <f>'[1]21_features'!AE778</f>
        <v>5.4803783082033766</v>
      </c>
      <c r="AC618">
        <f>'[1]21_features'!AF778</f>
        <v>1.7172000000000001</v>
      </c>
      <c r="AD618">
        <f>'[1]21_features'!AG778</f>
        <v>0.12913620716127605</v>
      </c>
      <c r="AE618">
        <f>'[1]21_features'!AH778</f>
        <v>7.4</v>
      </c>
      <c r="AF618">
        <f>'[1]21_features'!AI778</f>
        <v>0.11642411642411626</v>
      </c>
      <c r="AG618">
        <f>'[1]21_features'!AJ778</f>
        <v>-0.95534201183431955</v>
      </c>
      <c r="AH618">
        <f>'[1]21_features'!AK778</f>
        <v>0.44607450409477473</v>
      </c>
      <c r="AI618">
        <f>'[1]21_features'!AL778</f>
        <v>0.72396801819968615</v>
      </c>
      <c r="AJ618">
        <f>'[1]21_features'!AM778</f>
        <v>6.7802684154885329E-2</v>
      </c>
      <c r="AK618">
        <f>'[1]21_features'!AN778</f>
        <v>0.95205426308827978</v>
      </c>
      <c r="AL618">
        <f>'[1]21_features'!AO778</f>
        <v>-2.0100553328610515</v>
      </c>
      <c r="AM618">
        <f>LOG('[1]21_features'!Z778/('[1]16_features_basic'!U778*100)+1)</f>
        <v>0.20970547804852949</v>
      </c>
      <c r="AN618">
        <v>3</v>
      </c>
    </row>
    <row r="619" spans="1:40" x14ac:dyDescent="0.2">
      <c r="A619">
        <f t="shared" si="162"/>
        <v>4.806866952789704E-2</v>
      </c>
      <c r="B619">
        <f t="shared" si="163"/>
        <v>7.2957685213316054E-2</v>
      </c>
      <c r="C619">
        <f t="shared" si="164"/>
        <v>0.51366818724332253</v>
      </c>
      <c r="D619">
        <f t="shared" si="165"/>
        <v>0.45291698285613269</v>
      </c>
      <c r="E619">
        <f t="shared" si="166"/>
        <v>0.8716981132075472</v>
      </c>
      <c r="F619">
        <f t="shared" si="167"/>
        <v>0.12603459397249528</v>
      </c>
      <c r="G619">
        <f t="shared" si="168"/>
        <v>0.7535707240297681</v>
      </c>
      <c r="H619">
        <f t="shared" si="169"/>
        <v>0.76813074565883555</v>
      </c>
      <c r="I619">
        <f t="shared" si="170"/>
        <v>0.39323817835448277</v>
      </c>
      <c r="J619">
        <f t="shared" si="171"/>
        <v>0.60431654676258983</v>
      </c>
      <c r="K619">
        <f t="shared" si="172"/>
        <v>0.20905923344947733</v>
      </c>
      <c r="L619">
        <f t="shared" si="173"/>
        <v>0.73626787057938303</v>
      </c>
      <c r="M619">
        <f t="shared" si="174"/>
        <v>8.4127288646001247E-2</v>
      </c>
      <c r="N619">
        <f t="shared" si="175"/>
        <v>0.15961442905235129</v>
      </c>
      <c r="O619">
        <f t="shared" si="176"/>
        <v>0.21573997001679052</v>
      </c>
      <c r="P619">
        <f t="shared" si="177"/>
        <v>0.34975608400911296</v>
      </c>
      <c r="Q619">
        <f t="shared" si="178"/>
        <v>0.16572073627049352</v>
      </c>
      <c r="R619">
        <f t="shared" si="179"/>
        <v>0.4424699855514973</v>
      </c>
      <c r="S619">
        <f>'[1]21_features'!V779</f>
        <v>0</v>
      </c>
      <c r="T619">
        <f>'[1]21_features'!W779</f>
        <v>0</v>
      </c>
      <c r="U619">
        <f>'[1]21_features'!X779</f>
        <v>1</v>
      </c>
      <c r="V619">
        <f>'[1]21_features'!Y779</f>
        <v>1.25525</v>
      </c>
      <c r="W619">
        <f>'[1]21_features'!Z779</f>
        <v>0.93606851224855014</v>
      </c>
      <c r="X619">
        <f>'[1]21_features'!AA779</f>
        <v>1826.55</v>
      </c>
      <c r="Y619">
        <f>'[1]21_features'!AB779</f>
        <v>0.10526459628913071</v>
      </c>
      <c r="Z619">
        <f>'[1]21_features'!AC779</f>
        <v>-2.8</v>
      </c>
      <c r="AA619">
        <f>'[1]21_features'!AD779</f>
        <v>1.5297058540778354</v>
      </c>
      <c r="AB619">
        <f>'[1]21_features'!AE779</f>
        <v>8.4197495760791519</v>
      </c>
      <c r="AC619">
        <f>'[1]21_features'!AF779</f>
        <v>1.7959999999999998</v>
      </c>
      <c r="AD619">
        <f>'[1]21_features'!AG779</f>
        <v>0.12126005112979295</v>
      </c>
      <c r="AE619">
        <f>'[1]21_features'!AH779</f>
        <v>8.1999999999999993</v>
      </c>
      <c r="AF619">
        <f>'[1]21_features'!AI779</f>
        <v>9.7560975609756073E-2</v>
      </c>
      <c r="AG619">
        <f>'[1]21_features'!AJ779</f>
        <v>-2.0199999999999996</v>
      </c>
      <c r="AH619">
        <f>'[1]21_features'!AK779</f>
        <v>0.97290492855160293</v>
      </c>
      <c r="AI619">
        <f>'[1]21_features'!AL779</f>
        <v>1.8364121328256575</v>
      </c>
      <c r="AJ619">
        <f>'[1]21_features'!AM779</f>
        <v>4.1202672605790636E-2</v>
      </c>
      <c r="AK619">
        <f>'[1]21_features'!AN779</f>
        <v>1.1633249580710801</v>
      </c>
      <c r="AL619">
        <f>'[1]21_features'!AO779</f>
        <v>-1.8706528126897835</v>
      </c>
      <c r="AM619">
        <f>LOG('[1]21_features'!Z779/('[1]16_features_basic'!U779*100)+1)</f>
        <v>0.13683143687710181</v>
      </c>
      <c r="AN619">
        <v>3</v>
      </c>
    </row>
    <row r="620" spans="1:40" x14ac:dyDescent="0.2">
      <c r="A620">
        <f t="shared" si="162"/>
        <v>0.10993991416309068</v>
      </c>
      <c r="B620">
        <f t="shared" si="163"/>
        <v>0.18289291726447965</v>
      </c>
      <c r="C620">
        <f t="shared" si="164"/>
        <v>0.45657269863426847</v>
      </c>
      <c r="D620">
        <f t="shared" si="165"/>
        <v>0.42407965138146075</v>
      </c>
      <c r="E620">
        <f t="shared" si="166"/>
        <v>0.85360611258381414</v>
      </c>
      <c r="F620">
        <f t="shared" si="167"/>
        <v>0.14751313866161975</v>
      </c>
      <c r="G620">
        <f t="shared" si="168"/>
        <v>0.62994822433559228</v>
      </c>
      <c r="H620">
        <f t="shared" si="169"/>
        <v>0.66639427987742628</v>
      </c>
      <c r="I620">
        <f t="shared" si="170"/>
        <v>0.47293701867667565</v>
      </c>
      <c r="J620">
        <f t="shared" si="171"/>
        <v>0.5654676258992809</v>
      </c>
      <c r="K620">
        <f t="shared" si="172"/>
        <v>0.29405021208299914</v>
      </c>
      <c r="L620">
        <f t="shared" si="173"/>
        <v>0.7515280861145831</v>
      </c>
      <c r="M620">
        <f t="shared" si="174"/>
        <v>4.2616236037181211E-2</v>
      </c>
      <c r="N620">
        <f t="shared" si="175"/>
        <v>9.5801912419812188E-2</v>
      </c>
      <c r="O620">
        <f t="shared" si="176"/>
        <v>0.37440957590710844</v>
      </c>
      <c r="P620">
        <f t="shared" si="177"/>
        <v>0.31733980075025647</v>
      </c>
      <c r="Q620">
        <f t="shared" si="178"/>
        <v>0.24181590826448113</v>
      </c>
      <c r="R620">
        <f t="shared" si="179"/>
        <v>0.70366302013607607</v>
      </c>
      <c r="S620">
        <f>'[1]21_features'!V780</f>
        <v>0</v>
      </c>
      <c r="T620">
        <f>'[1]21_features'!W780</f>
        <v>0</v>
      </c>
      <c r="U620">
        <f>'[1]21_features'!X780</f>
        <v>1</v>
      </c>
      <c r="V620">
        <f>'[1]21_features'!Y780</f>
        <v>1.2732700000000001</v>
      </c>
      <c r="W620">
        <f>'[1]21_features'!Z780</f>
        <v>2.3345045005808251</v>
      </c>
      <c r="X620">
        <f>'[1]21_features'!AA780</f>
        <v>1775.3400000000001</v>
      </c>
      <c r="Y620">
        <f>'[1]21_features'!AB780</f>
        <v>9.8562374534064801E-2</v>
      </c>
      <c r="Z620">
        <f>'[1]21_features'!AC780</f>
        <v>-3.7588760330578515</v>
      </c>
      <c r="AA620">
        <f>'[1]21_features'!AD780</f>
        <v>1.7903950387884737</v>
      </c>
      <c r="AB620">
        <f>'[1]21_features'!AE780</f>
        <v>7.0384983461643813</v>
      </c>
      <c r="AC620">
        <f>'[1]21_features'!AF780</f>
        <v>1.7462</v>
      </c>
      <c r="AD620">
        <f>'[1]21_features'!AG780</f>
        <v>0.14539449783262087</v>
      </c>
      <c r="AE620">
        <f>'[1]21_features'!AH780</f>
        <v>7.9300000000000015</v>
      </c>
      <c r="AF620">
        <f>'[1]21_features'!AI780</f>
        <v>0.13722343230539957</v>
      </c>
      <c r="AG620">
        <f>'[1]21_features'!AJ780</f>
        <v>-1.2087669421487606</v>
      </c>
      <c r="AH620">
        <f>'[1]21_features'!AK780</f>
        <v>0.49284300901884337</v>
      </c>
      <c r="AI620">
        <f>'[1]21_features'!AL780</f>
        <v>1.102229888363921</v>
      </c>
      <c r="AJ620">
        <f>'[1]21_features'!AM780</f>
        <v>7.1313293280994505E-2</v>
      </c>
      <c r="AK620">
        <f>'[1]21_features'!AN780</f>
        <v>1.0555050427441834</v>
      </c>
      <c r="AL620">
        <f>'[1]21_features'!AO780</f>
        <v>-1.4642561871284496</v>
      </c>
      <c r="AM620">
        <f>LOG('[1]21_features'!Z780/('[1]16_features_basic'!U780*100)+1)</f>
        <v>0.21375558218322105</v>
      </c>
      <c r="AN620">
        <v>3</v>
      </c>
    </row>
    <row r="621" spans="1:40" x14ac:dyDescent="0.2">
      <c r="A621">
        <f t="shared" si="162"/>
        <v>5.6898822929503393E-2</v>
      </c>
      <c r="B621">
        <f t="shared" si="163"/>
        <v>9.3087370775019329E-2</v>
      </c>
      <c r="C621">
        <f t="shared" si="164"/>
        <v>0.590956466087736</v>
      </c>
      <c r="D621">
        <f t="shared" si="165"/>
        <v>0.37520642714040259</v>
      </c>
      <c r="E621">
        <f t="shared" si="166"/>
        <v>0.86677243419329086</v>
      </c>
      <c r="F621">
        <f t="shared" si="167"/>
        <v>0.12912324755647475</v>
      </c>
      <c r="G621">
        <f t="shared" si="168"/>
        <v>0.50221996581544404</v>
      </c>
      <c r="H621">
        <f t="shared" si="169"/>
        <v>0.67314596628202139</v>
      </c>
      <c r="I621">
        <f t="shared" si="170"/>
        <v>0.39218133265761673</v>
      </c>
      <c r="J621">
        <f t="shared" si="171"/>
        <v>0.50715862953201807</v>
      </c>
      <c r="K621">
        <f t="shared" si="172"/>
        <v>0.34344274146905696</v>
      </c>
      <c r="L621">
        <f t="shared" si="173"/>
        <v>0.75799046440118734</v>
      </c>
      <c r="M621">
        <f t="shared" si="174"/>
        <v>1.9434041410175722E-2</v>
      </c>
      <c r="N621">
        <f t="shared" si="175"/>
        <v>6.5602602902611967E-2</v>
      </c>
      <c r="O621">
        <f t="shared" si="176"/>
        <v>0.3291173016397087</v>
      </c>
      <c r="P621">
        <f t="shared" si="177"/>
        <v>0.27835452732455962</v>
      </c>
      <c r="Q621">
        <f t="shared" si="178"/>
        <v>0.2353856455355017</v>
      </c>
      <c r="R621">
        <f t="shared" si="179"/>
        <v>0.51647520956662529</v>
      </c>
      <c r="S621">
        <f>'[1]21_features'!V781</f>
        <v>0</v>
      </c>
      <c r="T621">
        <f>'[1]21_features'!W781</f>
        <v>0</v>
      </c>
      <c r="U621">
        <f>'[1]21_features'!X781</f>
        <v>1</v>
      </c>
      <c r="V621">
        <f>'[1]21_features'!Y781</f>
        <v>1.2578217821782178</v>
      </c>
      <c r="W621">
        <f>'[1]21_features'!Z781</f>
        <v>1.1921290689788755</v>
      </c>
      <c r="X621">
        <f>'[1]21_features'!AA781</f>
        <v>1895.871287128713</v>
      </c>
      <c r="Y621">
        <f>'[1]21_features'!AB781</f>
        <v>8.7203515374841556E-2</v>
      </c>
      <c r="Z621">
        <f>'[1]21_features'!AC781</f>
        <v>-3.0610609877555803</v>
      </c>
      <c r="AA621">
        <f>'[1]21_features'!AD781</f>
        <v>1.5671934304623236</v>
      </c>
      <c r="AB621">
        <f>'[1]21_features'!AE781</f>
        <v>5.6113729069257623</v>
      </c>
      <c r="AC621">
        <f>'[1]21_features'!AF781</f>
        <v>1.7495049504950493</v>
      </c>
      <c r="AD621">
        <f>'[1]21_features'!AG781</f>
        <v>0.12094001653404458</v>
      </c>
      <c r="AE621">
        <f>'[1]21_features'!AH781</f>
        <v>7.5247524752475252</v>
      </c>
      <c r="AF621">
        <f>'[1]21_features'!AI781</f>
        <v>0.16027327935222657</v>
      </c>
      <c r="AG621">
        <f>'[1]21_features'!AJ781</f>
        <v>-0.86522691243288019</v>
      </c>
      <c r="AH621">
        <f>'[1]21_features'!AK781</f>
        <v>0.224748413671057</v>
      </c>
      <c r="AI621">
        <f>'[1]21_features'!AL781</f>
        <v>0.75477772674165156</v>
      </c>
      <c r="AJ621">
        <f>'[1]21_features'!AM781</f>
        <v>6.2718209916851675E-2</v>
      </c>
      <c r="AK621">
        <f>'[1]21_features'!AN781</f>
        <v>0.9258359858017553</v>
      </c>
      <c r="AL621">
        <f>'[1]21_features'!AO781</f>
        <v>-1.4985978806426785</v>
      </c>
      <c r="AM621">
        <f>LOG('[1]21_features'!Z781/('[1]16_features_basic'!U781*100)+1)</f>
        <v>0.15862676773118012</v>
      </c>
      <c r="AN621">
        <v>3</v>
      </c>
    </row>
    <row r="622" spans="1:40" x14ac:dyDescent="0.2">
      <c r="A622">
        <f t="shared" si="162"/>
        <v>8.841201716738252E-2</v>
      </c>
      <c r="B622">
        <f t="shared" si="163"/>
        <v>8.983842599975074E-2</v>
      </c>
      <c r="C622">
        <f t="shared" si="164"/>
        <v>0.58278768300068029</v>
      </c>
      <c r="D622">
        <f t="shared" si="165"/>
        <v>0.44577986132629582</v>
      </c>
      <c r="E622">
        <f t="shared" si="166"/>
        <v>0.86379193943975707</v>
      </c>
      <c r="F622">
        <f t="shared" si="167"/>
        <v>0.15258261498964851</v>
      </c>
      <c r="G622">
        <f t="shared" si="168"/>
        <v>0.68366278187720564</v>
      </c>
      <c r="H622">
        <f t="shared" si="169"/>
        <v>0.6154997522224136</v>
      </c>
      <c r="I622">
        <f t="shared" si="170"/>
        <v>0.42486178836316341</v>
      </c>
      <c r="J622">
        <f t="shared" si="171"/>
        <v>0.4900633948286916</v>
      </c>
      <c r="K622">
        <f t="shared" si="172"/>
        <v>0.3134626284531411</v>
      </c>
      <c r="L622">
        <f t="shared" si="173"/>
        <v>0.75210400664787835</v>
      </c>
      <c r="M622">
        <f t="shared" si="174"/>
        <v>6.4513155247803669E-2</v>
      </c>
      <c r="N622">
        <f t="shared" si="175"/>
        <v>0.14478890069872705</v>
      </c>
      <c r="O622">
        <f t="shared" si="176"/>
        <v>0.29487534619427114</v>
      </c>
      <c r="P622">
        <f t="shared" si="177"/>
        <v>0.31399963097051808</v>
      </c>
      <c r="Q622">
        <f t="shared" si="178"/>
        <v>0.19741752717617458</v>
      </c>
      <c r="R622">
        <f t="shared" si="179"/>
        <v>0.42338400951353139</v>
      </c>
      <c r="S622">
        <f>'[1]21_features'!V782</f>
        <v>0</v>
      </c>
      <c r="T622">
        <f>'[1]21_features'!W782</f>
        <v>0</v>
      </c>
      <c r="U622">
        <f>'[1]21_features'!X782</f>
        <v>1</v>
      </c>
      <c r="V622">
        <f>'[1]21_features'!Y782</f>
        <v>1.2670000000000001</v>
      </c>
      <c r="W622">
        <f>'[1]21_features'!Z782</f>
        <v>1.1508007230694839</v>
      </c>
      <c r="X622">
        <f>'[1]21_features'!AA782</f>
        <v>1888.5445544554457</v>
      </c>
      <c r="Y622">
        <f>'[1]21_features'!AB782</f>
        <v>0.10360582383205244</v>
      </c>
      <c r="Z622">
        <f>'[1]21_features'!AC782</f>
        <v>-3.2190272096928738</v>
      </c>
      <c r="AA622">
        <f>'[1]21_features'!AD782</f>
        <v>1.8519242378097118</v>
      </c>
      <c r="AB622">
        <f>'[1]21_features'!AE782</f>
        <v>7.6386585018983668</v>
      </c>
      <c r="AC622">
        <f>'[1]21_features'!AF782</f>
        <v>1.7212871287128713</v>
      </c>
      <c r="AD622">
        <f>'[1]21_features'!AG782</f>
        <v>0.13083633012231166</v>
      </c>
      <c r="AE622">
        <f>'[1]21_features'!AH782</f>
        <v>7.4059405940594063</v>
      </c>
      <c r="AF622">
        <f>'[1]21_features'!AI782</f>
        <v>0.14628255994479916</v>
      </c>
      <c r="AG622">
        <f>'[1]21_features'!AJ782</f>
        <v>-1.1781510065987899</v>
      </c>
      <c r="AH622">
        <f>'[1]21_features'!AK782</f>
        <v>0.74607380919064314</v>
      </c>
      <c r="AI622">
        <f>'[1]21_features'!AL782</f>
        <v>1.6658399589577382</v>
      </c>
      <c r="AJ622">
        <f>'[1]21_features'!AM782</f>
        <v>5.6220137864491981E-2</v>
      </c>
      <c r="AK622">
        <f>'[1]21_features'!AN782</f>
        <v>1.0443952921304867</v>
      </c>
      <c r="AL622">
        <f>'[1]21_features'!AO782</f>
        <v>-1.7013717856857347</v>
      </c>
      <c r="AM622">
        <f>LOG('[1]21_features'!Z782/('[1]16_features_basic'!U782*100)+1)</f>
        <v>0.13121041257839225</v>
      </c>
      <c r="AN622">
        <v>3</v>
      </c>
    </row>
    <row r="623" spans="1:40" x14ac:dyDescent="0.2">
      <c r="A623">
        <f t="shared" si="162"/>
        <v>6.0196320061191196E-2</v>
      </c>
      <c r="B623">
        <f t="shared" si="163"/>
        <v>8.6856479120116556E-2</v>
      </c>
      <c r="C623">
        <f t="shared" si="164"/>
        <v>0.56764231760143635</v>
      </c>
      <c r="D623">
        <f t="shared" si="165"/>
        <v>0.36485996136839066</v>
      </c>
      <c r="E623">
        <f t="shared" si="166"/>
        <v>0.82240878359483016</v>
      </c>
      <c r="F623">
        <f t="shared" si="167"/>
        <v>0.12217332604492273</v>
      </c>
      <c r="G623">
        <f t="shared" si="168"/>
        <v>0.48973243534295835</v>
      </c>
      <c r="H623">
        <f t="shared" si="169"/>
        <v>0.71056543856632892</v>
      </c>
      <c r="I623">
        <f t="shared" si="170"/>
        <v>0.43933689189782055</v>
      </c>
      <c r="J623">
        <f t="shared" si="171"/>
        <v>0.56984115677754832</v>
      </c>
      <c r="K623">
        <f t="shared" si="172"/>
        <v>0.41698515508709799</v>
      </c>
      <c r="L623">
        <f t="shared" si="173"/>
        <v>0.76029950617140718</v>
      </c>
      <c r="M623">
        <f t="shared" si="174"/>
        <v>3.7861031824342306E-2</v>
      </c>
      <c r="N623">
        <f t="shared" si="175"/>
        <v>8.0878022625864229E-2</v>
      </c>
      <c r="O623">
        <f t="shared" si="176"/>
        <v>0.36393612110431922</v>
      </c>
      <c r="P623">
        <f t="shared" si="177"/>
        <v>0.26934739992752671</v>
      </c>
      <c r="Q623">
        <f t="shared" si="178"/>
        <v>0.3169140194511193</v>
      </c>
      <c r="R623">
        <f t="shared" si="179"/>
        <v>0.49191712304546131</v>
      </c>
      <c r="S623">
        <f>'[1]21_features'!V783</f>
        <v>0</v>
      </c>
      <c r="T623">
        <f>'[1]21_features'!W783</f>
        <v>0</v>
      </c>
      <c r="U623">
        <f>'[1]21_features'!X783</f>
        <v>1</v>
      </c>
      <c r="V623">
        <f>'[1]21_features'!Y783</f>
        <v>1.2587821782178219</v>
      </c>
      <c r="W623">
        <f>'[1]21_features'!Z783</f>
        <v>1.1128687357168321</v>
      </c>
      <c r="X623">
        <f>'[1]21_features'!AA783</f>
        <v>1874.9603960396039</v>
      </c>
      <c r="Y623">
        <f>'[1]21_features'!AB783</f>
        <v>8.4798843914650146E-2</v>
      </c>
      <c r="Z623">
        <f>'[1]21_features'!AC783</f>
        <v>-5.4123344694740041</v>
      </c>
      <c r="AA623">
        <f>'[1]21_features'!AD783</f>
        <v>1.4828409103604008</v>
      </c>
      <c r="AB623">
        <f>'[1]21_features'!AE783</f>
        <v>5.4718480076041249</v>
      </c>
      <c r="AC623">
        <f>'[1]21_features'!AF783</f>
        <v>1.7678217821782178</v>
      </c>
      <c r="AD623">
        <f>'[1]21_features'!AG783</f>
        <v>0.13521968894362965</v>
      </c>
      <c r="AE623">
        <f>'[1]21_features'!AH783</f>
        <v>7.9603960396039604</v>
      </c>
      <c r="AF623">
        <f>'[1]21_features'!AI783</f>
        <v>0.19459307237397905</v>
      </c>
      <c r="AG623">
        <f>'[1]21_features'!AJ783</f>
        <v>-0.74247825192798844</v>
      </c>
      <c r="AH623">
        <f>'[1]21_features'!AK783</f>
        <v>0.43785060774929146</v>
      </c>
      <c r="AI623">
        <f>'[1]21_features'!AL783</f>
        <v>0.93052603646736021</v>
      </c>
      <c r="AJ623">
        <f>'[1]21_features'!AM783</f>
        <v>6.9325753052630446E-2</v>
      </c>
      <c r="AK623">
        <f>'[1]21_features'!AN783</f>
        <v>0.89587734725175028</v>
      </c>
      <c r="AL623">
        <f>'[1]21_features'!AO783</f>
        <v>-1.0631845005477163</v>
      </c>
      <c r="AM623">
        <f>LOG('[1]21_features'!Z783/('[1]16_features_basic'!U783*100)+1)</f>
        <v>0.15139414830471321</v>
      </c>
      <c r="AN623">
        <v>3</v>
      </c>
    </row>
    <row r="624" spans="1:40" x14ac:dyDescent="0.2">
      <c r="A624">
        <f t="shared" si="162"/>
        <v>9.8163090128755764E-2</v>
      </c>
      <c r="B624">
        <f t="shared" si="163"/>
        <v>0.16665664733100088</v>
      </c>
      <c r="C624">
        <f t="shared" si="164"/>
        <v>0.4860848560933908</v>
      </c>
      <c r="D624">
        <f t="shared" si="165"/>
        <v>0.42344288865230667</v>
      </c>
      <c r="E624">
        <f t="shared" si="166"/>
        <v>0.87122095743021988</v>
      </c>
      <c r="F624">
        <f t="shared" si="167"/>
        <v>0.13740282439016566</v>
      </c>
      <c r="G624">
        <f t="shared" si="168"/>
        <v>0.6205981445281149</v>
      </c>
      <c r="H624">
        <f t="shared" si="169"/>
        <v>0.66006128702757971</v>
      </c>
      <c r="I624">
        <f t="shared" si="170"/>
        <v>0.4433366512079</v>
      </c>
      <c r="J624">
        <f t="shared" si="171"/>
        <v>0.53812949640287766</v>
      </c>
      <c r="K624">
        <f t="shared" si="172"/>
        <v>0.27333131984294784</v>
      </c>
      <c r="L624">
        <f t="shared" si="173"/>
        <v>0.75383168852489602</v>
      </c>
      <c r="M624">
        <f t="shared" si="174"/>
        <v>4.6223317134517099E-2</v>
      </c>
      <c r="N624">
        <f t="shared" si="175"/>
        <v>0.10311140062818705</v>
      </c>
      <c r="O624">
        <f t="shared" si="176"/>
        <v>0.34927166057279857</v>
      </c>
      <c r="P624">
        <f t="shared" si="177"/>
        <v>0.31099852248658422</v>
      </c>
      <c r="Q624">
        <f t="shared" si="178"/>
        <v>0.19945524042618928</v>
      </c>
      <c r="R624">
        <f t="shared" si="179"/>
        <v>0.6696058202465246</v>
      </c>
      <c r="S624">
        <f>'[1]21_features'!V784</f>
        <v>0</v>
      </c>
      <c r="T624">
        <f>'[1]21_features'!W784</f>
        <v>0</v>
      </c>
      <c r="U624">
        <f>'[1]21_features'!X784</f>
        <v>1</v>
      </c>
      <c r="V624">
        <f>'[1]21_features'!Y784</f>
        <v>1.2698400000000001</v>
      </c>
      <c r="W624">
        <f>'[1]21_features'!Z784</f>
        <v>2.1279703097884961</v>
      </c>
      <c r="X624">
        <f>'[1]21_features'!AA784</f>
        <v>1801.81</v>
      </c>
      <c r="Y624">
        <f>'[1]21_features'!AB784</f>
        <v>9.8414381470979195E-2</v>
      </c>
      <c r="Z624">
        <f>'[1]21_features'!AC784</f>
        <v>-2.8252892561983467</v>
      </c>
      <c r="AA624">
        <f>'[1]21_features'!AD784</f>
        <v>1.667684230270416</v>
      </c>
      <c r="AB624">
        <f>'[1]21_features'!AE784</f>
        <v>6.9340286156070086</v>
      </c>
      <c r="AC624">
        <f>'[1]21_features'!AF784</f>
        <v>1.7431000000000001</v>
      </c>
      <c r="AD624">
        <f>'[1]21_features'!AG784</f>
        <v>0.13643089825988833</v>
      </c>
      <c r="AE624">
        <f>'[1]21_features'!AH784</f>
        <v>7.7399999999999993</v>
      </c>
      <c r="AF624">
        <f>'[1]21_features'!AI784</f>
        <v>0.12755461592670897</v>
      </c>
      <c r="AG624">
        <f>'[1]21_features'!AJ784</f>
        <v>-1.086307438016529</v>
      </c>
      <c r="AH624">
        <f>'[1]21_features'!AK784</f>
        <v>0.53455773718570931</v>
      </c>
      <c r="AI624">
        <f>'[1]21_features'!AL784</f>
        <v>1.1863277541414758</v>
      </c>
      <c r="AJ624">
        <f>'[1]21_features'!AM784</f>
        <v>6.6542888584079696E-2</v>
      </c>
      <c r="AK624">
        <f>'[1]21_features'!AN784</f>
        <v>1.0344132945016815</v>
      </c>
      <c r="AL624">
        <f>'[1]21_features'!AO784</f>
        <v>-1.6904891006616043</v>
      </c>
      <c r="AM624">
        <f>LOG('[1]21_features'!Z784/('[1]16_features_basic'!U784*100)+1)</f>
        <v>0.2037253721617702</v>
      </c>
      <c r="AN624">
        <v>3</v>
      </c>
    </row>
    <row r="625" spans="1:40" x14ac:dyDescent="0.2">
      <c r="A625">
        <f t="shared" si="162"/>
        <v>5.2585945289808408E-2</v>
      </c>
      <c r="B625">
        <f t="shared" si="163"/>
        <v>7.9524907785178831E-2</v>
      </c>
      <c r="C625">
        <f t="shared" si="164"/>
        <v>0.50359497715249657</v>
      </c>
      <c r="D625">
        <f t="shared" si="165"/>
        <v>0.45471046241940666</v>
      </c>
      <c r="E625">
        <f t="shared" si="166"/>
        <v>0.86752594485233503</v>
      </c>
      <c r="F625">
        <f t="shared" si="167"/>
        <v>0.13037396371473695</v>
      </c>
      <c r="G625">
        <f t="shared" si="168"/>
        <v>0.75448174052702199</v>
      </c>
      <c r="H625">
        <f t="shared" si="169"/>
        <v>0.77011174048967745</v>
      </c>
      <c r="I625">
        <f t="shared" si="170"/>
        <v>0.40556399516532243</v>
      </c>
      <c r="J625">
        <f t="shared" si="171"/>
        <v>0.61478090255068685</v>
      </c>
      <c r="K625">
        <f t="shared" si="172"/>
        <v>0.21466111528223319</v>
      </c>
      <c r="L625">
        <f t="shared" si="173"/>
        <v>0.7341882717937126</v>
      </c>
      <c r="M625">
        <f t="shared" si="174"/>
        <v>8.5860019848204211E-2</v>
      </c>
      <c r="N625">
        <f t="shared" si="175"/>
        <v>0.15286651385257885</v>
      </c>
      <c r="O625">
        <f t="shared" si="176"/>
        <v>0.22467907069066476</v>
      </c>
      <c r="P625">
        <f t="shared" si="177"/>
        <v>0.3566798065141164</v>
      </c>
      <c r="Q625">
        <f t="shared" si="178"/>
        <v>0.17827602767720815</v>
      </c>
      <c r="R625">
        <f t="shared" si="179"/>
        <v>0.45958802520178266</v>
      </c>
      <c r="S625">
        <f>'[1]21_features'!V785</f>
        <v>0</v>
      </c>
      <c r="T625">
        <f>'[1]21_features'!W785</f>
        <v>0</v>
      </c>
      <c r="U625">
        <f>'[1]21_features'!X785</f>
        <v>1</v>
      </c>
      <c r="V625">
        <f>'[1]21_features'!Y785</f>
        <v>1.2565656565656567</v>
      </c>
      <c r="W625">
        <f>'[1]21_features'!Z785</f>
        <v>1.0196071578358612</v>
      </c>
      <c r="X625">
        <f>'[1]21_features'!AA785</f>
        <v>1817.5151515151515</v>
      </c>
      <c r="Y625">
        <f>'[1]21_features'!AB785</f>
        <v>0.10568142742889128</v>
      </c>
      <c r="Z625">
        <f>'[1]21_features'!AC785</f>
        <v>-3.0211249228262451</v>
      </c>
      <c r="AA625">
        <f>'[1]21_features'!AD785</f>
        <v>1.5823736105127388</v>
      </c>
      <c r="AB625">
        <f>'[1]21_features'!AE785</f>
        <v>8.4299284889826893</v>
      </c>
      <c r="AC625">
        <f>'[1]21_features'!AF785</f>
        <v>1.7969696969696969</v>
      </c>
      <c r="AD625">
        <f>'[1]21_features'!AG785</f>
        <v>0.12499256176216153</v>
      </c>
      <c r="AE625">
        <f>'[1]21_features'!AH785</f>
        <v>8.2727272727272734</v>
      </c>
      <c r="AF625">
        <f>'[1]21_features'!AI785</f>
        <v>0.10017518713170881</v>
      </c>
      <c r="AG625">
        <f>'[1]21_features'!AJ785</f>
        <v>-2.1305514714462417</v>
      </c>
      <c r="AH625">
        <f>'[1]21_features'!AK785</f>
        <v>0.99294340540745407</v>
      </c>
      <c r="AI625">
        <f>'[1]21_features'!AL785</f>
        <v>1.7587753338362855</v>
      </c>
      <c r="AJ625">
        <f>'[1]21_features'!AM785</f>
        <v>4.289903951902635E-2</v>
      </c>
      <c r="AK625">
        <f>'[1]21_features'!AN785</f>
        <v>1.1863539761813671</v>
      </c>
      <c r="AL625">
        <f>'[1]21_features'!AO785</f>
        <v>-1.8035995696662814</v>
      </c>
      <c r="AM625">
        <f>LOG('[1]21_features'!Z785/('[1]16_features_basic'!U785*100)+1)</f>
        <v>0.14187288283874006</v>
      </c>
      <c r="AN625">
        <v>3</v>
      </c>
    </row>
    <row r="626" spans="1:40" x14ac:dyDescent="0.2">
      <c r="A626">
        <f t="shared" si="162"/>
        <v>0.10133004716780671</v>
      </c>
      <c r="B626">
        <f t="shared" si="163"/>
        <v>0.16088536268639789</v>
      </c>
      <c r="C626">
        <f t="shared" si="164"/>
        <v>0.48598760341907066</v>
      </c>
      <c r="D626">
        <f t="shared" si="165"/>
        <v>0.39051677101763627</v>
      </c>
      <c r="E626">
        <f t="shared" si="166"/>
        <v>0.82136986725355576</v>
      </c>
      <c r="F626">
        <f t="shared" si="167"/>
        <v>0.13183359735602687</v>
      </c>
      <c r="G626">
        <f t="shared" si="168"/>
        <v>0.52308312436847515</v>
      </c>
      <c r="H626">
        <f t="shared" si="169"/>
        <v>0.67719131463708204</v>
      </c>
      <c r="I626">
        <f t="shared" si="170"/>
        <v>0.48290596158712495</v>
      </c>
      <c r="J626">
        <f t="shared" si="171"/>
        <v>0.57838877412921152</v>
      </c>
      <c r="K626">
        <f t="shared" si="172"/>
        <v>0.38522588522588536</v>
      </c>
      <c r="L626">
        <f t="shared" si="173"/>
        <v>0.7546524520060135</v>
      </c>
      <c r="M626">
        <f t="shared" si="174"/>
        <v>3.2522456612700888E-2</v>
      </c>
      <c r="N626">
        <f t="shared" si="175"/>
        <v>4.7774438307085061E-2</v>
      </c>
      <c r="O626">
        <f t="shared" si="176"/>
        <v>0.41073030592608162</v>
      </c>
      <c r="P626">
        <f t="shared" si="177"/>
        <v>0.29551425401398862</v>
      </c>
      <c r="Q626">
        <f t="shared" si="178"/>
        <v>0.31495785530541354</v>
      </c>
      <c r="R626">
        <f t="shared" si="179"/>
        <v>0.66108100954416715</v>
      </c>
      <c r="S626">
        <f>'[1]21_features'!V786</f>
        <v>0</v>
      </c>
      <c r="T626">
        <f>'[1]21_features'!W786</f>
        <v>0</v>
      </c>
      <c r="U626">
        <f>'[1]21_features'!X786</f>
        <v>1</v>
      </c>
      <c r="V626">
        <f>'[1]21_features'!Y786</f>
        <v>1.2707623762376237</v>
      </c>
      <c r="W626">
        <f>'[1]21_features'!Z786</f>
        <v>2.0545564278569408</v>
      </c>
      <c r="X626">
        <f>'[1]21_features'!AA786</f>
        <v>1801.7227722772277</v>
      </c>
      <c r="Y626">
        <f>'[1]21_features'!AB786</f>
        <v>9.0761865421955371E-2</v>
      </c>
      <c r="Z626">
        <f>'[1]21_features'!AC786</f>
        <v>-5.467397035561544</v>
      </c>
      <c r="AA626">
        <f>'[1]21_features'!AD786</f>
        <v>1.6000894618160515</v>
      </c>
      <c r="AB626">
        <f>'[1]21_features'!AE786</f>
        <v>5.844479853335768</v>
      </c>
      <c r="AC626">
        <f>'[1]21_features'!AF786</f>
        <v>1.7514851485148515</v>
      </c>
      <c r="AD626">
        <f>'[1]21_features'!AG786</f>
        <v>0.14841329861294761</v>
      </c>
      <c r="AE626">
        <f>'[1]21_features'!AH786</f>
        <v>8.0198019801980198</v>
      </c>
      <c r="AF626">
        <f>'[1]21_features'!AI786</f>
        <v>0.17977207977207982</v>
      </c>
      <c r="AG626">
        <f>'[1]21_features'!AJ786</f>
        <v>-1.0426756513603206</v>
      </c>
      <c r="AH626">
        <f>'[1]21_features'!AK786</f>
        <v>0.37611170924865345</v>
      </c>
      <c r="AI626">
        <f>'[1]21_features'!AL786</f>
        <v>0.54965931756261521</v>
      </c>
      <c r="AJ626">
        <f>'[1]21_features'!AM786</f>
        <v>7.820585293733967E-2</v>
      </c>
      <c r="AK626">
        <f>'[1]21_features'!AN786</f>
        <v>0.98291101392612967</v>
      </c>
      <c r="AL626">
        <f>'[1]21_features'!AO786</f>
        <v>-1.0736316614782639</v>
      </c>
      <c r="AM626">
        <f>LOG('[1]21_features'!Z786/('[1]16_features_basic'!U786*100)+1)</f>
        <v>0.20121472413389194</v>
      </c>
      <c r="AN626">
        <v>3</v>
      </c>
    </row>
    <row r="627" spans="1:40" x14ac:dyDescent="0.2">
      <c r="A627">
        <f t="shared" si="162"/>
        <v>8.2060085836909977E-2</v>
      </c>
      <c r="B627">
        <f t="shared" si="163"/>
        <v>0.1322907692102257</v>
      </c>
      <c r="C627">
        <f t="shared" si="164"/>
        <v>0.49948629669250877</v>
      </c>
      <c r="D627">
        <f t="shared" si="165"/>
        <v>0.44149570536979654</v>
      </c>
      <c r="E627">
        <f t="shared" si="166"/>
        <v>0.85248513674197379</v>
      </c>
      <c r="F627">
        <f t="shared" si="167"/>
        <v>0.14149539631662622</v>
      </c>
      <c r="G627">
        <f t="shared" si="168"/>
        <v>0.6756602297747496</v>
      </c>
      <c r="H627">
        <f t="shared" si="169"/>
        <v>0.70132788559754911</v>
      </c>
      <c r="I627">
        <f t="shared" si="170"/>
        <v>0.44969063247493901</v>
      </c>
      <c r="J627">
        <f t="shared" si="171"/>
        <v>0.5741007194244605</v>
      </c>
      <c r="K627">
        <f t="shared" si="172"/>
        <v>0.29861834682515725</v>
      </c>
      <c r="L627">
        <f t="shared" si="173"/>
        <v>0.74934313570232858</v>
      </c>
      <c r="M627">
        <f t="shared" si="174"/>
        <v>5.6152663219001954E-2</v>
      </c>
      <c r="N627">
        <f t="shared" si="175"/>
        <v>0.11815858397108654</v>
      </c>
      <c r="O627">
        <f t="shared" si="176"/>
        <v>0.32985518739185887</v>
      </c>
      <c r="P627">
        <f t="shared" si="177"/>
        <v>0.32728542716912867</v>
      </c>
      <c r="Q627">
        <f t="shared" si="178"/>
        <v>0.23080784026687537</v>
      </c>
      <c r="R627">
        <f t="shared" si="179"/>
        <v>0.59462075241184442</v>
      </c>
      <c r="S627">
        <f>'[1]21_features'!V787</f>
        <v>0</v>
      </c>
      <c r="T627">
        <f>'[1]21_features'!W787</f>
        <v>0</v>
      </c>
      <c r="U627">
        <f>'[1]21_features'!X787</f>
        <v>1</v>
      </c>
      <c r="V627">
        <f>'[1]21_features'!Y787</f>
        <v>1.26515</v>
      </c>
      <c r="W627">
        <f>'[1]21_features'!Z787</f>
        <v>1.6908176350903026</v>
      </c>
      <c r="X627">
        <f>'[1]21_features'!AA787</f>
        <v>1813.83</v>
      </c>
      <c r="Y627">
        <f>'[1]21_features'!AB787</f>
        <v>0.10261012271182349</v>
      </c>
      <c r="Z627">
        <f>'[1]21_features'!AC787</f>
        <v>-3.8182877526753867</v>
      </c>
      <c r="AA627">
        <f>'[1]21_features'!AD787</f>
        <v>1.7173565546443696</v>
      </c>
      <c r="AB627">
        <f>'[1]21_features'!AE787</f>
        <v>7.5492448841401165</v>
      </c>
      <c r="AC627">
        <f>'[1]21_features'!AF787</f>
        <v>1.7633000000000001</v>
      </c>
      <c r="AD627">
        <f>'[1]21_features'!AG787</f>
        <v>0.13835501436521913</v>
      </c>
      <c r="AE627">
        <f>'[1]21_features'!AH787</f>
        <v>7.99</v>
      </c>
      <c r="AF627">
        <f>'[1]21_features'!AI787</f>
        <v>0.1393552285184067</v>
      </c>
      <c r="AG627">
        <f>'[1]21_features'!AJ787</f>
        <v>-1.3249189060642093</v>
      </c>
      <c r="AH627">
        <f>'[1]21_features'!AK787</f>
        <v>0.64938741847425574</v>
      </c>
      <c r="AI627">
        <f>'[1]21_features'!AL787</f>
        <v>1.3594501354939135</v>
      </c>
      <c r="AJ627">
        <f>'[1]21_features'!AM787</f>
        <v>6.2858237982466147E-2</v>
      </c>
      <c r="AK627">
        <f>'[1]21_features'!AN787</f>
        <v>1.0885852262369278</v>
      </c>
      <c r="AL627">
        <f>'[1]21_features'!AO787</f>
        <v>-1.5230462728980194</v>
      </c>
      <c r="AM627">
        <f>LOG('[1]21_features'!Z787/('[1]16_features_basic'!U787*100)+1)</f>
        <v>0.18164146681154417</v>
      </c>
      <c r="AN627">
        <v>3</v>
      </c>
    </row>
    <row r="628" spans="1:40" x14ac:dyDescent="0.2">
      <c r="A628">
        <f t="shared" si="162"/>
        <v>8.8549356223176653E-2</v>
      </c>
      <c r="B628">
        <f t="shared" si="163"/>
        <v>0.12391395287092538</v>
      </c>
      <c r="C628">
        <f t="shared" si="164"/>
        <v>0.53737156720482404</v>
      </c>
      <c r="D628">
        <f t="shared" si="165"/>
        <v>0.40327846172738802</v>
      </c>
      <c r="E628">
        <f t="shared" si="166"/>
        <v>0.83298279788012919</v>
      </c>
      <c r="F628">
        <f t="shared" si="167"/>
        <v>0.1411586433382111</v>
      </c>
      <c r="G628">
        <f t="shared" si="168"/>
        <v>0.56486069863510913</v>
      </c>
      <c r="H628">
        <f t="shared" si="169"/>
        <v>0.66087844739530177</v>
      </c>
      <c r="I628">
        <f t="shared" si="170"/>
        <v>0.45727317554682079</v>
      </c>
      <c r="J628">
        <f t="shared" si="171"/>
        <v>0.54388489208633106</v>
      </c>
      <c r="K628">
        <f t="shared" si="172"/>
        <v>0.38633166804093727</v>
      </c>
      <c r="L628">
        <f t="shared" si="173"/>
        <v>0.75189895104979398</v>
      </c>
      <c r="M628">
        <f t="shared" si="174"/>
        <v>4.4534341350345986E-2</v>
      </c>
      <c r="N628">
        <f t="shared" si="175"/>
        <v>6.8621019770747013E-2</v>
      </c>
      <c r="O628">
        <f t="shared" si="176"/>
        <v>0.37644881139849556</v>
      </c>
      <c r="P628">
        <f t="shared" si="177"/>
        <v>0.31206514017652531</v>
      </c>
      <c r="Q628">
        <f t="shared" si="178"/>
        <v>0.28664662292949428</v>
      </c>
      <c r="R628">
        <f t="shared" si="179"/>
        <v>0.55896014013269157</v>
      </c>
      <c r="S628">
        <f>'[1]21_features'!V788</f>
        <v>0</v>
      </c>
      <c r="T628">
        <f>'[1]21_features'!W788</f>
        <v>0</v>
      </c>
      <c r="U628">
        <f>'[1]21_features'!X788</f>
        <v>1</v>
      </c>
      <c r="V628">
        <f>'[1]21_features'!Y788</f>
        <v>1.2670400000000002</v>
      </c>
      <c r="W628">
        <f>'[1]21_features'!Z788</f>
        <v>1.5842599718374928</v>
      </c>
      <c r="X628">
        <f>'[1]21_features'!AA788</f>
        <v>1847.81</v>
      </c>
      <c r="Y628">
        <f>'[1]21_features'!AB788</f>
        <v>9.3727870829960744E-2</v>
      </c>
      <c r="Z628">
        <f>'[1]21_features'!AC788</f>
        <v>-4.851911712353151</v>
      </c>
      <c r="AA628">
        <f>'[1]21_features'!AD788</f>
        <v>1.7132693196541717</v>
      </c>
      <c r="AB628">
        <f>'[1]21_features'!AE788</f>
        <v>6.3112664494764257</v>
      </c>
      <c r="AC628">
        <f>'[1]21_features'!AF788</f>
        <v>1.7435</v>
      </c>
      <c r="AD628">
        <f>'[1]21_features'!AG788</f>
        <v>0.14065116423265039</v>
      </c>
      <c r="AE628">
        <f>'[1]21_features'!AH788</f>
        <v>7.78</v>
      </c>
      <c r="AF628">
        <f>'[1]21_features'!AI788</f>
        <v>0.18028811175243736</v>
      </c>
      <c r="AG628">
        <f>'[1]21_features'!AJ788</f>
        <v>-1.1890517621929515</v>
      </c>
      <c r="AH628">
        <f>'[1]21_features'!AK788</f>
        <v>0.5150252776108043</v>
      </c>
      <c r="AI628">
        <f>'[1]21_features'!AL788</f>
        <v>0.7895055229157103</v>
      </c>
      <c r="AJ628">
        <f>'[1]21_features'!AM788</f>
        <v>7.170027758087999E-2</v>
      </c>
      <c r="AK628">
        <f>'[1]21_features'!AN788</f>
        <v>1.0379609754031989</v>
      </c>
      <c r="AL628">
        <f>'[1]21_features'!AO788</f>
        <v>-1.2248316522472635</v>
      </c>
      <c r="AM628">
        <f>LOG('[1]21_features'!Z788/('[1]16_features_basic'!U788*100)+1)</f>
        <v>0.17113903467345265</v>
      </c>
      <c r="AN628">
        <v>3</v>
      </c>
    </row>
    <row r="629" spans="1:40" x14ac:dyDescent="0.2">
      <c r="A629">
        <f t="shared" si="162"/>
        <v>7.103862660944163E-2</v>
      </c>
      <c r="B629">
        <f t="shared" si="163"/>
        <v>0.1139791960083115</v>
      </c>
      <c r="C629">
        <f t="shared" si="164"/>
        <v>0.51933202403562873</v>
      </c>
      <c r="D629">
        <f t="shared" si="165"/>
        <v>0.45312382634799231</v>
      </c>
      <c r="E629">
        <f t="shared" si="166"/>
        <v>0.85835722764549338</v>
      </c>
      <c r="F629">
        <f t="shared" si="167"/>
        <v>0.1377275510869897</v>
      </c>
      <c r="G629">
        <f t="shared" si="168"/>
        <v>0.68372289284557874</v>
      </c>
      <c r="H629">
        <f t="shared" si="169"/>
        <v>0.70827374872318716</v>
      </c>
      <c r="I629">
        <f t="shared" si="170"/>
        <v>0.43192129966630144</v>
      </c>
      <c r="J629">
        <f t="shared" si="171"/>
        <v>0.56690647482014389</v>
      </c>
      <c r="K629">
        <f t="shared" si="172"/>
        <v>0.29064838589664621</v>
      </c>
      <c r="L629">
        <f t="shared" si="173"/>
        <v>0.7460696430304552</v>
      </c>
      <c r="M629">
        <f t="shared" si="174"/>
        <v>6.707388707761508E-2</v>
      </c>
      <c r="N629">
        <f t="shared" si="175"/>
        <v>0.11859831710367581</v>
      </c>
      <c r="O629">
        <f t="shared" si="176"/>
        <v>0.30875643302518457</v>
      </c>
      <c r="P629">
        <f t="shared" si="177"/>
        <v>0.34098603463045546</v>
      </c>
      <c r="Q629">
        <f t="shared" si="178"/>
        <v>0.21501466745137562</v>
      </c>
      <c r="R629">
        <f t="shared" si="179"/>
        <v>0.55324954497871215</v>
      </c>
      <c r="S629">
        <f>'[1]21_features'!V789</f>
        <v>0</v>
      </c>
      <c r="T629">
        <f>'[1]21_features'!W789</f>
        <v>0</v>
      </c>
      <c r="U629">
        <f>'[1]21_features'!X789</f>
        <v>1</v>
      </c>
      <c r="V629">
        <f>'[1]21_features'!Y789</f>
        <v>1.2619399999999998</v>
      </c>
      <c r="W629">
        <f>'[1]21_features'!Z789</f>
        <v>1.4578844571567717</v>
      </c>
      <c r="X629">
        <f>'[1]21_features'!AA789</f>
        <v>1831.63</v>
      </c>
      <c r="Y629">
        <f>'[1]21_features'!AB789</f>
        <v>0.10531266977166681</v>
      </c>
      <c r="Z629">
        <f>'[1]21_features'!AC789</f>
        <v>-3.5070669347888539</v>
      </c>
      <c r="AA629">
        <f>'[1]21_features'!AD789</f>
        <v>1.6716254999920885</v>
      </c>
      <c r="AB629">
        <f>'[1]21_features'!AE789</f>
        <v>7.6393301300340388</v>
      </c>
      <c r="AC629">
        <f>'[1]21_features'!AF789</f>
        <v>1.7666999999999999</v>
      </c>
      <c r="AD629">
        <f>'[1]21_features'!AG789</f>
        <v>0.13297409522158818</v>
      </c>
      <c r="AE629">
        <f>'[1]21_features'!AH789</f>
        <v>7.9399999999999995</v>
      </c>
      <c r="AF629">
        <f>'[1]21_features'!AI789</f>
        <v>0.13563591341843489</v>
      </c>
      <c r="AG629">
        <f>'[1]21_features'!AJ789</f>
        <v>-1.4989377765010052</v>
      </c>
      <c r="AH629">
        <f>'[1]21_features'!AK789</f>
        <v>0.77568784594399454</v>
      </c>
      <c r="AI629">
        <f>'[1]21_features'!AL789</f>
        <v>1.3645093977716836</v>
      </c>
      <c r="AJ629">
        <f>'[1]21_features'!AM789</f>
        <v>5.8854342051109343E-2</v>
      </c>
      <c r="AK629">
        <f>'[1]21_features'!AN789</f>
        <v>1.1341548655632905</v>
      </c>
      <c r="AL629">
        <f>'[1]21_features'!AO789</f>
        <v>-1.6073918623873658</v>
      </c>
      <c r="AM629">
        <f>LOG('[1]21_features'!Z789/('[1]16_features_basic'!U789*100)+1)</f>
        <v>0.16945720325667002</v>
      </c>
      <c r="AN629">
        <v>3</v>
      </c>
    </row>
    <row r="630" spans="1:40" x14ac:dyDescent="0.2">
      <c r="A630">
        <f t="shared" si="162"/>
        <v>9.2661369141206901E-2</v>
      </c>
      <c r="B630">
        <f t="shared" si="163"/>
        <v>0.13999760832253821</v>
      </c>
      <c r="C630">
        <f t="shared" si="164"/>
        <v>0.53245031695071554</v>
      </c>
      <c r="D630">
        <f t="shared" si="165"/>
        <v>0.40955001884859282</v>
      </c>
      <c r="E630">
        <f t="shared" si="166"/>
        <v>0.86135567955393044</v>
      </c>
      <c r="F630">
        <f t="shared" si="167"/>
        <v>0.143679195136247</v>
      </c>
      <c r="G630">
        <f t="shared" si="168"/>
        <v>0.58069509199476144</v>
      </c>
      <c r="H630">
        <f t="shared" si="169"/>
        <v>0.640378644606034</v>
      </c>
      <c r="I630">
        <f t="shared" si="170"/>
        <v>0.43534952616899414</v>
      </c>
      <c r="J630">
        <f t="shared" si="171"/>
        <v>0.51570624688368116</v>
      </c>
      <c r="K630">
        <f t="shared" si="172"/>
        <v>0.33031183802157754</v>
      </c>
      <c r="L630">
        <f t="shared" si="173"/>
        <v>0.7544172193972446</v>
      </c>
      <c r="M630">
        <f t="shared" si="174"/>
        <v>3.0340646895719539E-2</v>
      </c>
      <c r="N630">
        <f t="shared" si="175"/>
        <v>7.6817818913772415E-2</v>
      </c>
      <c r="O630">
        <f t="shared" si="176"/>
        <v>0.36075010643445249</v>
      </c>
      <c r="P630">
        <f t="shared" si="177"/>
        <v>0.3060118064981493</v>
      </c>
      <c r="Q630">
        <f t="shared" si="178"/>
        <v>0.23137878838588458</v>
      </c>
      <c r="R630">
        <f t="shared" si="179"/>
        <v>0.59967230386794468</v>
      </c>
      <c r="S630">
        <f>'[1]21_features'!V790</f>
        <v>0</v>
      </c>
      <c r="T630">
        <f>'[1]21_features'!W790</f>
        <v>0</v>
      </c>
      <c r="U630">
        <f>'[1]21_features'!X790</f>
        <v>1</v>
      </c>
      <c r="V630">
        <f>'[1]21_features'!Y790</f>
        <v>1.2682376237623765</v>
      </c>
      <c r="W630">
        <f>'[1]21_features'!Z790</f>
        <v>1.7888528233539591</v>
      </c>
      <c r="X630">
        <f>'[1]21_features'!AA790</f>
        <v>1843.3960396039604</v>
      </c>
      <c r="Y630">
        <f>'[1]21_features'!AB790</f>
        <v>9.5185473334297721E-2</v>
      </c>
      <c r="Z630">
        <f>'[1]21_features'!AC790</f>
        <v>-3.3481489836416887</v>
      </c>
      <c r="AA630">
        <f>'[1]21_features'!AD790</f>
        <v>1.7438617365409461</v>
      </c>
      <c r="AB630">
        <f>'[1]21_features'!AE790</f>
        <v>6.4881863091870802</v>
      </c>
      <c r="AC630">
        <f>'[1]21_features'!AF790</f>
        <v>1.7334653465346535</v>
      </c>
      <c r="AD630">
        <f>'[1]21_features'!AG790</f>
        <v>0.13401223265846904</v>
      </c>
      <c r="AE630">
        <f>'[1]21_features'!AH790</f>
        <v>7.5841584158415838</v>
      </c>
      <c r="AF630">
        <f>'[1]21_features'!AI790</f>
        <v>0.15414552441006951</v>
      </c>
      <c r="AG630">
        <f>'[1]21_features'!AJ790</f>
        <v>-1.0551806168424773</v>
      </c>
      <c r="AH630">
        <f>'[1]21_features'!AK790</f>
        <v>0.35087978437651113</v>
      </c>
      <c r="AI630">
        <f>'[1]21_features'!AL790</f>
        <v>0.88381216853638733</v>
      </c>
      <c r="AJ630">
        <f>'[1]21_features'!AM790</f>
        <v>6.8721145266207206E-2</v>
      </c>
      <c r="AK630">
        <f>'[1]21_features'!AN790</f>
        <v>1.0178269606725114</v>
      </c>
      <c r="AL630">
        <f>'[1]21_features'!AO790</f>
        <v>-1.5199970467400936</v>
      </c>
      <c r="AM630">
        <f>LOG('[1]21_features'!Z790/('[1]16_features_basic'!U790*100)+1)</f>
        <v>0.18312920280285203</v>
      </c>
      <c r="AN630">
        <v>3</v>
      </c>
    </row>
    <row r="631" spans="1:40" x14ac:dyDescent="0.2">
      <c r="A631">
        <f t="shared" si="162"/>
        <v>0.10972127255644022</v>
      </c>
      <c r="B631">
        <f t="shared" si="163"/>
        <v>0.16177698717731004</v>
      </c>
      <c r="C631">
        <f t="shared" si="164"/>
        <v>0.50067859001569692</v>
      </c>
      <c r="D631">
        <f t="shared" si="165"/>
        <v>0.4191629846999923</v>
      </c>
      <c r="E631">
        <f t="shared" si="166"/>
        <v>0.86414702764494011</v>
      </c>
      <c r="F631">
        <f t="shared" si="167"/>
        <v>0.14716429079563767</v>
      </c>
      <c r="G631">
        <f t="shared" si="168"/>
        <v>0.60342560084447094</v>
      </c>
      <c r="H631">
        <f t="shared" si="169"/>
        <v>0.62511051922352634</v>
      </c>
      <c r="I631">
        <f t="shared" si="170"/>
        <v>0.44893998442331462</v>
      </c>
      <c r="J631">
        <f t="shared" si="171"/>
        <v>0.51799424546771233</v>
      </c>
      <c r="K631">
        <f t="shared" si="172"/>
        <v>0.31013841129610953</v>
      </c>
      <c r="L631">
        <f t="shared" si="173"/>
        <v>0.75214930571876071</v>
      </c>
      <c r="M631">
        <f t="shared" si="174"/>
        <v>4.0392344859884965E-2</v>
      </c>
      <c r="N631">
        <f t="shared" si="175"/>
        <v>8.0531051892393457E-2</v>
      </c>
      <c r="O631">
        <f t="shared" si="176"/>
        <v>0.36804628782465015</v>
      </c>
      <c r="P631">
        <f t="shared" si="177"/>
        <v>0.31721041775394465</v>
      </c>
      <c r="Q631">
        <f t="shared" si="178"/>
        <v>0.22135656735522469</v>
      </c>
      <c r="R631">
        <f t="shared" si="179"/>
        <v>0.63999511075662963</v>
      </c>
      <c r="S631">
        <f>'[1]21_features'!V791</f>
        <v>0</v>
      </c>
      <c r="T631">
        <f>'[1]21_features'!W791</f>
        <v>0</v>
      </c>
      <c r="U631">
        <f>'[1]21_features'!X791</f>
        <v>1</v>
      </c>
      <c r="V631">
        <f>'[1]21_features'!Y791</f>
        <v>1.2732063206320632</v>
      </c>
      <c r="W631">
        <f>'[1]21_features'!Z791</f>
        <v>2.065898376683589</v>
      </c>
      <c r="X631">
        <f>'[1]21_features'!AA791</f>
        <v>1814.8993899389939</v>
      </c>
      <c r="Y631">
        <f>'[1]21_features'!AB791</f>
        <v>9.7419668579323881E-2</v>
      </c>
      <c r="Z631">
        <f>'[1]21_features'!AC791</f>
        <v>-3.2002075348181789</v>
      </c>
      <c r="AA631">
        <f>'[1]21_features'!AD791</f>
        <v>1.7861610058459643</v>
      </c>
      <c r="AB631">
        <f>'[1]21_features'!AE791</f>
        <v>6.7421574178681087</v>
      </c>
      <c r="AC631">
        <f>'[1]21_features'!AF791</f>
        <v>1.725991599159916</v>
      </c>
      <c r="AD631">
        <f>'[1]21_features'!AG791</f>
        <v>0.13812770270897329</v>
      </c>
      <c r="AE631">
        <f>'[1]21_features'!AH791</f>
        <v>7.6000600060006001</v>
      </c>
      <c r="AF631">
        <f>'[1]21_features'!AI791</f>
        <v>0.14473125860485109</v>
      </c>
      <c r="AG631">
        <f>'[1]21_features'!AJ791</f>
        <v>-1.1757429079906823</v>
      </c>
      <c r="AH631">
        <f>'[1]21_features'!AK791</f>
        <v>0.46712442564623174</v>
      </c>
      <c r="AI631">
        <f>'[1]21_features'!AL791</f>
        <v>0.92653403356095532</v>
      </c>
      <c r="AJ631">
        <f>'[1]21_features'!AM791</f>
        <v>7.0105736530457208E-2</v>
      </c>
      <c r="AK631">
        <f>'[1]21_features'!AN791</f>
        <v>1.0550747014988382</v>
      </c>
      <c r="AL631">
        <f>'[1]21_features'!AO791</f>
        <v>-1.5735220825703802</v>
      </c>
      <c r="AM631">
        <f>LOG('[1]21_features'!Z791/('[1]16_features_basic'!U791*100)+1)</f>
        <v>0.19500470117205287</v>
      </c>
      <c r="AN631">
        <v>3</v>
      </c>
    </row>
    <row r="632" spans="1:40" x14ac:dyDescent="0.2">
      <c r="A632">
        <f t="shared" si="162"/>
        <v>0.10560444626911467</v>
      </c>
      <c r="B632">
        <f t="shared" si="163"/>
        <v>0.16935383725894598</v>
      </c>
      <c r="C632">
        <f t="shared" si="164"/>
        <v>0.49639532894195881</v>
      </c>
      <c r="D632">
        <f t="shared" si="165"/>
        <v>0.40522602827098586</v>
      </c>
      <c r="E632">
        <f t="shared" si="166"/>
        <v>0.85349006276375339</v>
      </c>
      <c r="F632">
        <f t="shared" si="167"/>
        <v>0.14687202041999425</v>
      </c>
      <c r="G632">
        <f t="shared" si="168"/>
        <v>0.55148296315245138</v>
      </c>
      <c r="H632">
        <f t="shared" si="169"/>
        <v>0.64169299013847803</v>
      </c>
      <c r="I632">
        <f t="shared" si="170"/>
        <v>0.45589974121583388</v>
      </c>
      <c r="J632">
        <f t="shared" si="171"/>
        <v>0.53323243276187371</v>
      </c>
      <c r="K632">
        <f t="shared" si="172"/>
        <v>0.33531999943439361</v>
      </c>
      <c r="L632">
        <f t="shared" si="173"/>
        <v>0.75456035866881499</v>
      </c>
      <c r="M632">
        <f t="shared" si="174"/>
        <v>2.0388174342998083E-2</v>
      </c>
      <c r="N632">
        <f t="shared" si="175"/>
        <v>5.2687683919336141E-2</v>
      </c>
      <c r="O632">
        <f t="shared" si="176"/>
        <v>0.39099034136342409</v>
      </c>
      <c r="P632">
        <f t="shared" si="177"/>
        <v>0.30539200057606858</v>
      </c>
      <c r="Q632">
        <f t="shared" si="178"/>
        <v>0.25810875131521827</v>
      </c>
      <c r="R632">
        <f t="shared" si="179"/>
        <v>0.67243870004809103</v>
      </c>
      <c r="S632">
        <f>'[1]21_features'!V792</f>
        <v>0</v>
      </c>
      <c r="T632">
        <f>'[1]21_features'!W792</f>
        <v>0</v>
      </c>
      <c r="U632">
        <f>'[1]21_features'!X792</f>
        <v>1</v>
      </c>
      <c r="V632">
        <f>'[1]21_features'!Y792</f>
        <v>1.2720072949758796</v>
      </c>
      <c r="W632">
        <f>'[1]21_features'!Z792</f>
        <v>2.1622800337253172</v>
      </c>
      <c r="X632">
        <f>'[1]21_features'!AA792</f>
        <v>1811.0576538416283</v>
      </c>
      <c r="Y632">
        <f>'[1]21_features'!AB792</f>
        <v>9.4180514059775705E-2</v>
      </c>
      <c r="Z632">
        <f>'[1]21_features'!AC792</f>
        <v>-3.7650266735210693</v>
      </c>
      <c r="AA632">
        <f>'[1]21_features'!AD792</f>
        <v>1.7826136646715813</v>
      </c>
      <c r="AB632">
        <f>'[1]21_features'!AE792</f>
        <v>6.1617951668651907</v>
      </c>
      <c r="AC632">
        <f>'[1]21_features'!AF792</f>
        <v>1.7341087186727848</v>
      </c>
      <c r="AD632">
        <f>'[1]21_features'!AG792</f>
        <v>0.14023526009242657</v>
      </c>
      <c r="AE632">
        <f>'[1]21_features'!AH792</f>
        <v>7.7059654076950217</v>
      </c>
      <c r="AF632">
        <f>'[1]21_features'!AI792</f>
        <v>0.15648266640271699</v>
      </c>
      <c r="AG632">
        <f>'[1]21_features'!AJ792</f>
        <v>-1.0475713331657885</v>
      </c>
      <c r="AH632">
        <f>'[1]21_features'!AK792</f>
        <v>0.23578265295032791</v>
      </c>
      <c r="AI632">
        <f>'[1]21_features'!AL792</f>
        <v>0.6061876897621673</v>
      </c>
      <c r="AJ632">
        <f>'[1]21_features'!AM792</f>
        <v>7.4459813601368663E-2</v>
      </c>
      <c r="AK632">
        <f>'[1]21_features'!AN792</f>
        <v>1.0157654219851731</v>
      </c>
      <c r="AL632">
        <f>'[1]21_features'!AO792</f>
        <v>-1.3772420407231671</v>
      </c>
      <c r="AM632">
        <f>LOG('[1]21_features'!Z792/('[1]16_features_basic'!U792*100)+1)</f>
        <v>0.20455968559526988</v>
      </c>
      <c r="AN632">
        <v>3</v>
      </c>
    </row>
    <row r="633" spans="1:40" x14ac:dyDescent="0.2">
      <c r="A633">
        <f t="shared" si="162"/>
        <v>1.9054417848572373E-2</v>
      </c>
      <c r="B633">
        <f t="shared" si="163"/>
        <v>1.0717343284113412E-2</v>
      </c>
      <c r="C633">
        <f t="shared" si="164"/>
        <v>0.57466203788421366</v>
      </c>
      <c r="D633">
        <f t="shared" si="165"/>
        <v>0.12135927979621984</v>
      </c>
      <c r="E633">
        <f t="shared" si="166"/>
        <v>0.8647294589178357</v>
      </c>
      <c r="F633">
        <f t="shared" si="167"/>
        <v>9.340312639211612E-2</v>
      </c>
      <c r="G633">
        <f t="shared" si="168"/>
        <v>0.60291345172754629</v>
      </c>
      <c r="H633">
        <f t="shared" si="169"/>
        <v>0.80500121796197144</v>
      </c>
      <c r="I633">
        <f t="shared" si="170"/>
        <v>0.31292431685643912</v>
      </c>
      <c r="J633">
        <f t="shared" si="171"/>
        <v>0.59485878231282707</v>
      </c>
      <c r="K633">
        <f t="shared" si="172"/>
        <v>0.29880688417273832</v>
      </c>
      <c r="L633">
        <f t="shared" si="173"/>
        <v>0.76642204007938064</v>
      </c>
      <c r="M633">
        <f t="shared" si="174"/>
        <v>3.9806681048529718E-2</v>
      </c>
      <c r="N633">
        <f t="shared" si="175"/>
        <v>1.835715324588745E-2</v>
      </c>
      <c r="O633">
        <f t="shared" si="176"/>
        <v>0.19919524106704709</v>
      </c>
      <c r="P633">
        <f t="shared" si="177"/>
        <v>0.19722839956825838</v>
      </c>
      <c r="Q633">
        <f t="shared" si="178"/>
        <v>0.21468346392687712</v>
      </c>
      <c r="R633">
        <f t="shared" si="179"/>
        <v>0.53927423338295921</v>
      </c>
      <c r="S633">
        <f>'[1]21_features'!V793</f>
        <v>0</v>
      </c>
      <c r="T633">
        <f>'[1]21_features'!W793</f>
        <v>0</v>
      </c>
      <c r="U633">
        <f>'[1]21_features'!X793</f>
        <v>1</v>
      </c>
      <c r="V633">
        <f>'[1]21_features'!Y793</f>
        <v>1.2467995991983967</v>
      </c>
      <c r="W633">
        <f>'[1]21_features'!Z793</f>
        <v>0.144337486116769</v>
      </c>
      <c r="X633">
        <f>'[1]21_features'!AA793</f>
        <v>1881.2565130260521</v>
      </c>
      <c r="Y633">
        <f>'[1]21_features'!AB793</f>
        <v>2.820568907160325E-2</v>
      </c>
      <c r="Z633">
        <f>'[1]21_features'!AC793</f>
        <v>-3.169338677354709</v>
      </c>
      <c r="AA633">
        <f>'[1]21_features'!AD793</f>
        <v>1.133651521600274</v>
      </c>
      <c r="AB633">
        <f>'[1]21_features'!AE793</f>
        <v>6.7364351051871481</v>
      </c>
      <c r="AC633">
        <f>'[1]21_features'!AF793</f>
        <v>1.8140480961923848</v>
      </c>
      <c r="AD633">
        <f>'[1]21_features'!AG793</f>
        <v>9.6939363375907389E-2</v>
      </c>
      <c r="AE633">
        <f>'[1]21_features'!AH793</f>
        <v>8.1342685370741474</v>
      </c>
      <c r="AF633">
        <f>'[1]21_features'!AI793</f>
        <v>0.13944321261394454</v>
      </c>
      <c r="AG633">
        <f>'[1]21_features'!AJ793</f>
        <v>-0.41700434938012315</v>
      </c>
      <c r="AH633">
        <f>'[1]21_features'!AK793</f>
        <v>0.4603514127783207</v>
      </c>
      <c r="AI633">
        <f>'[1]21_features'!AL793</f>
        <v>0.21120458310088483</v>
      </c>
      <c r="AJ633">
        <f>'[1]21_features'!AM793</f>
        <v>3.8062990908187155E-2</v>
      </c>
      <c r="AK633">
        <f>'[1]21_features'!AN793</f>
        <v>0.65600208301792484</v>
      </c>
      <c r="AL633">
        <f>'[1]21_features'!AO793</f>
        <v>-1.6091606998996963</v>
      </c>
      <c r="AM633">
        <f>LOG('[1]21_features'!Z793/('[1]16_features_basic'!U793*100)+1)</f>
        <v>0.16534132435660742</v>
      </c>
      <c r="AN633">
        <v>3</v>
      </c>
    </row>
    <row r="634" spans="1:40" x14ac:dyDescent="0.2">
      <c r="A634">
        <f t="shared" si="162"/>
        <v>1.8369098712446234E-2</v>
      </c>
      <c r="B634">
        <f t="shared" si="163"/>
        <v>6.0971468738707209E-3</v>
      </c>
      <c r="C634">
        <f t="shared" si="164"/>
        <v>0.5320087611081723</v>
      </c>
      <c r="D634">
        <f t="shared" si="165"/>
        <v>0.19819598408209224</v>
      </c>
      <c r="E634">
        <f t="shared" si="166"/>
        <v>0.8666666666666667</v>
      </c>
      <c r="F634">
        <f t="shared" si="167"/>
        <v>0.10895895947465047</v>
      </c>
      <c r="G634">
        <f t="shared" si="168"/>
        <v>0.67670436096480724</v>
      </c>
      <c r="H634">
        <f t="shared" si="169"/>
        <v>0.85393258426966401</v>
      </c>
      <c r="I634">
        <f t="shared" si="170"/>
        <v>0.30216198272429562</v>
      </c>
      <c r="J634">
        <f t="shared" si="171"/>
        <v>0.66187050359712229</v>
      </c>
      <c r="K634">
        <f t="shared" si="172"/>
        <v>0.26578073089700999</v>
      </c>
      <c r="L634">
        <f t="shared" si="173"/>
        <v>0.7488504305660062</v>
      </c>
      <c r="M634">
        <f t="shared" si="174"/>
        <v>6.6411069636184039E-2</v>
      </c>
      <c r="N634">
        <f t="shared" si="175"/>
        <v>1.8418604533037307E-2</v>
      </c>
      <c r="O634">
        <f t="shared" si="176"/>
        <v>0.17637451568989679</v>
      </c>
      <c r="P634">
        <f t="shared" si="177"/>
        <v>0.26467553698343527</v>
      </c>
      <c r="Q634">
        <f t="shared" si="178"/>
        <v>0.19529526462089863</v>
      </c>
      <c r="R634">
        <f t="shared" si="179"/>
        <v>0.38208296815570775</v>
      </c>
      <c r="S634">
        <f>'[1]21_features'!V794</f>
        <v>0</v>
      </c>
      <c r="T634">
        <f>'[1]21_features'!W794</f>
        <v>0</v>
      </c>
      <c r="U634">
        <f>'[1]21_features'!X794</f>
        <v>1</v>
      </c>
      <c r="V634">
        <f>'[1]21_features'!Y794</f>
        <v>1.2465999999999999</v>
      </c>
      <c r="W634">
        <f>'[1]21_features'!Z794</f>
        <v>8.5566073052029124E-2</v>
      </c>
      <c r="X634">
        <f>'[1]21_features'!AA794</f>
        <v>1843.0000000000002</v>
      </c>
      <c r="Y634">
        <f>'[1]21_features'!AB794</f>
        <v>4.6063674007021001E-2</v>
      </c>
      <c r="Z634">
        <f>'[1]21_features'!AC794</f>
        <v>-3.0666666666666664</v>
      </c>
      <c r="AA634">
        <f>'[1]21_features'!AD794</f>
        <v>1.3224556283251583</v>
      </c>
      <c r="AB634">
        <f>'[1]21_features'!AE794</f>
        <v>7.5609111058556397</v>
      </c>
      <c r="AC634">
        <f>'[1]21_features'!AF794</f>
        <v>1.8380000000000003</v>
      </c>
      <c r="AD634">
        <f>'[1]21_features'!AG794</f>
        <v>9.3680307429042944E-2</v>
      </c>
      <c r="AE634">
        <f>'[1]21_features'!AH794</f>
        <v>8.6</v>
      </c>
      <c r="AF634">
        <f>'[1]21_features'!AI794</f>
        <v>0.12403100775193798</v>
      </c>
      <c r="AG634">
        <f>'[1]21_features'!AJ794</f>
        <v>-1.3511111111111116</v>
      </c>
      <c r="AH634">
        <f>'[1]21_features'!AK794</f>
        <v>0.76802257625710713</v>
      </c>
      <c r="AI634">
        <f>'[1]21_features'!AL794</f>
        <v>0.21191159868819581</v>
      </c>
      <c r="AJ634">
        <f>'[1]21_features'!AM794</f>
        <v>3.3732317736670181E-2</v>
      </c>
      <c r="AK634">
        <f>'[1]21_features'!AN794</f>
        <v>0.88033824725597332</v>
      </c>
      <c r="AL634">
        <f>'[1]21_features'!AO794</f>
        <v>-1.7127060177850781</v>
      </c>
      <c r="AM634">
        <f>LOG('[1]21_features'!Z794/('[1]16_features_basic'!U794*100)+1)</f>
        <v>0.11904681368397195</v>
      </c>
      <c r="AN634">
        <v>3</v>
      </c>
    </row>
    <row r="635" spans="1:40" x14ac:dyDescent="0.2">
      <c r="A635">
        <f t="shared" si="162"/>
        <v>0.15118283261802598</v>
      </c>
      <c r="B635">
        <f t="shared" si="163"/>
        <v>8.5578253508464042E-2</v>
      </c>
      <c r="C635">
        <f t="shared" si="164"/>
        <v>0.14246631104163879</v>
      </c>
      <c r="D635">
        <f t="shared" si="165"/>
        <v>0.41537829267228721</v>
      </c>
      <c r="E635">
        <f t="shared" si="166"/>
        <v>0.96172385893643964</v>
      </c>
      <c r="F635">
        <f t="shared" si="167"/>
        <v>0.20419701625982348</v>
      </c>
      <c r="G635">
        <f t="shared" si="168"/>
        <v>0.69170775159595899</v>
      </c>
      <c r="H635">
        <f t="shared" si="169"/>
        <v>0.81975485188968367</v>
      </c>
      <c r="I635">
        <f t="shared" si="170"/>
        <v>0.47176733885796568</v>
      </c>
      <c r="J635">
        <f t="shared" si="171"/>
        <v>0.827769784172662</v>
      </c>
      <c r="K635">
        <f t="shared" si="172"/>
        <v>1.3054368880107059E-2</v>
      </c>
      <c r="L635">
        <f t="shared" si="173"/>
        <v>0.77917651740599259</v>
      </c>
      <c r="M635">
        <f t="shared" si="174"/>
        <v>0.16144391236104752</v>
      </c>
      <c r="N635">
        <f t="shared" si="175"/>
        <v>0.21422109166511513</v>
      </c>
      <c r="O635">
        <f t="shared" si="176"/>
        <v>7.1485017135324957E-2</v>
      </c>
      <c r="P635">
        <f t="shared" si="177"/>
        <v>0.29679722163637196</v>
      </c>
      <c r="Q635">
        <f t="shared" si="178"/>
        <v>0.22012017728362104</v>
      </c>
      <c r="R635">
        <f t="shared" si="179"/>
        <v>0.45347363554182057</v>
      </c>
      <c r="S635">
        <f>'[1]21_features'!V795</f>
        <v>0</v>
      </c>
      <c r="T635">
        <f>'[1]21_features'!W795</f>
        <v>0</v>
      </c>
      <c r="U635">
        <f>'[1]21_features'!X795</f>
        <v>1</v>
      </c>
      <c r="V635">
        <f>'[1]21_features'!Y795</f>
        <v>1.285282</v>
      </c>
      <c r="W635">
        <f>'[1]21_features'!Z795</f>
        <v>1.0966090102112636</v>
      </c>
      <c r="X635">
        <f>'[1]21_features'!AA795</f>
        <v>1493.6121700000001</v>
      </c>
      <c r="Y635">
        <f>'[1]21_features'!AB795</f>
        <v>9.6540050253107093E-2</v>
      </c>
      <c r="Z635">
        <f>'[1]21_features'!AC795</f>
        <v>1.9713645236313044</v>
      </c>
      <c r="AA635">
        <f>'[1]21_features'!AD795</f>
        <v>2.4783780493318051</v>
      </c>
      <c r="AB635">
        <f>'[1]21_features'!AE795</f>
        <v>7.7285460575305942</v>
      </c>
      <c r="AC635">
        <f>'[1]21_features'!AF795</f>
        <v>1.8212699999999999</v>
      </c>
      <c r="AD635">
        <f>'[1]21_features'!AG795</f>
        <v>0.14504029474597735</v>
      </c>
      <c r="AE635">
        <f>'[1]21_features'!AH795</f>
        <v>9.7530000000000001</v>
      </c>
      <c r="AF635">
        <f>'[1]21_features'!AI795</f>
        <v>6.0920388107166268E-3</v>
      </c>
      <c r="AG635">
        <f>'[1]21_features'!AJ795</f>
        <v>0.26102366530256949</v>
      </c>
      <c r="AH635">
        <f>'[1]21_features'!AK795</f>
        <v>1.8670467163353903</v>
      </c>
      <c r="AI635">
        <f>'[1]21_features'!AL795</f>
        <v>2.4646782510617866</v>
      </c>
      <c r="AJ635">
        <f>'[1]21_features'!AM795</f>
        <v>1.3827510599427661E-2</v>
      </c>
      <c r="AK635">
        <f>'[1]21_features'!AN795</f>
        <v>0.98717829710933447</v>
      </c>
      <c r="AL635">
        <f>'[1]21_features'!AO795</f>
        <v>-1.5801251920687982</v>
      </c>
      <c r="AM635">
        <f>LOG('[1]21_features'!Z795/('[1]16_features_basic'!U795*100)+1)</f>
        <v>0.1400721296164758</v>
      </c>
      <c r="AN635">
        <v>3</v>
      </c>
    </row>
    <row r="636" spans="1:40" x14ac:dyDescent="0.2">
      <c r="A636">
        <f t="shared" si="162"/>
        <v>0.12938364496933771</v>
      </c>
      <c r="B636">
        <f t="shared" si="163"/>
        <v>0.10120405848238775</v>
      </c>
      <c r="C636">
        <f t="shared" si="164"/>
        <v>0.37342908345705689</v>
      </c>
      <c r="D636">
        <f t="shared" si="165"/>
        <v>0.13320312637899445</v>
      </c>
      <c r="E636">
        <f t="shared" si="166"/>
        <v>0.87924377328295844</v>
      </c>
      <c r="F636">
        <f t="shared" si="167"/>
        <v>9.9839387385623826E-2</v>
      </c>
      <c r="G636">
        <f t="shared" si="168"/>
        <v>0.65113264578622121</v>
      </c>
      <c r="H636">
        <f t="shared" si="169"/>
        <v>0.69697289815470842</v>
      </c>
      <c r="I636">
        <f t="shared" si="170"/>
        <v>0.47362648181720618</v>
      </c>
      <c r="J636">
        <f t="shared" si="171"/>
        <v>0.58993093582745337</v>
      </c>
      <c r="K636">
        <f t="shared" si="172"/>
        <v>0.1587350587770425</v>
      </c>
      <c r="L636">
        <f t="shared" si="173"/>
        <v>0.75018851278658838</v>
      </c>
      <c r="M636">
        <f t="shared" si="174"/>
        <v>5.5345372972357407E-2</v>
      </c>
      <c r="N636">
        <f t="shared" si="175"/>
        <v>0.12762801512353936</v>
      </c>
      <c r="O636">
        <f t="shared" si="176"/>
        <v>0.21156121775101447</v>
      </c>
      <c r="P636">
        <f t="shared" si="177"/>
        <v>0.19882183006904705</v>
      </c>
      <c r="Q636">
        <f t="shared" si="178"/>
        <v>0.17570465338746352</v>
      </c>
      <c r="R636">
        <f t="shared" si="179"/>
        <v>0.41086853365759607</v>
      </c>
      <c r="S636">
        <f>'[1]21_features'!V796</f>
        <v>0</v>
      </c>
      <c r="T636">
        <f>'[1]21_features'!W796</f>
        <v>0</v>
      </c>
      <c r="U636">
        <f>'[1]21_features'!X796</f>
        <v>1</v>
      </c>
      <c r="V636">
        <f>'[1]21_features'!Y796</f>
        <v>1.2789329865973196</v>
      </c>
      <c r="W636">
        <f>'[1]21_features'!Z796</f>
        <v>1.2953777544481127</v>
      </c>
      <c r="X636">
        <f>'[1]21_features'!AA796</f>
        <v>1700.7669533906783</v>
      </c>
      <c r="Y636">
        <f>'[1]21_features'!AB796</f>
        <v>3.0958373948165255E-2</v>
      </c>
      <c r="Z636">
        <f>'[1]21_features'!AC796</f>
        <v>-2.4000800160032014</v>
      </c>
      <c r="AA636">
        <f>'[1]21_features'!AD796</f>
        <v>1.2117696462342946</v>
      </c>
      <c r="AB636">
        <f>'[1]21_features'!AE796</f>
        <v>7.2751948072139605</v>
      </c>
      <c r="AC636">
        <f>'[1]21_features'!AF796</f>
        <v>1.7611682336467296</v>
      </c>
      <c r="AD636">
        <f>'[1]21_features'!AG796</f>
        <v>0.14560328144040524</v>
      </c>
      <c r="AE636">
        <f>'[1]21_features'!AH796</f>
        <v>8.1000200040008004</v>
      </c>
      <c r="AF636">
        <f>'[1]21_features'!AI796</f>
        <v>7.4076360762619822E-2</v>
      </c>
      <c r="AG636">
        <f>'[1]21_features'!AJ796</f>
        <v>-1.2799786602649597</v>
      </c>
      <c r="AH636">
        <f>'[1]21_features'!AK796</f>
        <v>0.64005136744523627</v>
      </c>
      <c r="AI636">
        <f>'[1]21_features'!AL796</f>
        <v>1.468398796104152</v>
      </c>
      <c r="AJ636">
        <f>'[1]21_features'!AM796</f>
        <v>4.0409673696740533E-2</v>
      </c>
      <c r="AK636">
        <f>'[1]21_features'!AN796</f>
        <v>0.66130199788794286</v>
      </c>
      <c r="AL636">
        <f>'[1]21_features'!AO796</f>
        <v>-1.8173323441252176</v>
      </c>
      <c r="AM636">
        <f>LOG('[1]21_features'!Z796/('[1]16_features_basic'!U796*100)+1)</f>
        <v>0.12752447093431887</v>
      </c>
      <c r="AN636">
        <v>3</v>
      </c>
    </row>
    <row r="637" spans="1:40" x14ac:dyDescent="0.2">
      <c r="A637">
        <f t="shared" si="162"/>
        <v>0.12343347639485029</v>
      </c>
      <c r="B637">
        <f t="shared" si="163"/>
        <v>0.11200894545117671</v>
      </c>
      <c r="C637">
        <f t="shared" si="164"/>
        <v>0.37502682796708958</v>
      </c>
      <c r="D637">
        <f t="shared" si="165"/>
        <v>0.11951233437385121</v>
      </c>
      <c r="E637">
        <f t="shared" si="166"/>
        <v>0.8716981132075472</v>
      </c>
      <c r="F637">
        <f t="shared" si="167"/>
        <v>0.10710880900891616</v>
      </c>
      <c r="G637">
        <f t="shared" si="168"/>
        <v>0.66305296981740125</v>
      </c>
      <c r="H637">
        <f t="shared" si="169"/>
        <v>0.71297242083758916</v>
      </c>
      <c r="I637">
        <f t="shared" si="170"/>
        <v>0.47349814603869311</v>
      </c>
      <c r="J637">
        <f t="shared" si="171"/>
        <v>0.60431654676258983</v>
      </c>
      <c r="K637">
        <f t="shared" si="172"/>
        <v>0.18292682926829251</v>
      </c>
      <c r="L637">
        <f t="shared" si="173"/>
        <v>0.75319789315274643</v>
      </c>
      <c r="M637">
        <f t="shared" si="174"/>
        <v>5.9064657031525754E-2</v>
      </c>
      <c r="N637">
        <f t="shared" si="175"/>
        <v>0.11412849982409148</v>
      </c>
      <c r="O637">
        <f t="shared" si="176"/>
        <v>0.23394800572572119</v>
      </c>
      <c r="P637">
        <f t="shared" si="177"/>
        <v>0.20003321605828014</v>
      </c>
      <c r="Q637">
        <f t="shared" si="178"/>
        <v>0.19665712669474034</v>
      </c>
      <c r="R637">
        <f t="shared" si="179"/>
        <v>0.45571959003650592</v>
      </c>
      <c r="S637">
        <f>'[1]21_features'!V797</f>
        <v>0</v>
      </c>
      <c r="T637">
        <f>'[1]21_features'!W797</f>
        <v>0</v>
      </c>
      <c r="U637">
        <f>'[1]21_features'!X797</f>
        <v>1</v>
      </c>
      <c r="V637">
        <f>'[1]21_features'!Y797</f>
        <v>1.2772000000000001</v>
      </c>
      <c r="W637">
        <f>'[1]21_features'!Z797</f>
        <v>1.4328217976824487</v>
      </c>
      <c r="X637">
        <f>'[1]21_features'!AA797</f>
        <v>1702.2</v>
      </c>
      <c r="Y637">
        <f>'[1]21_features'!AB797</f>
        <v>2.7776431676511382E-2</v>
      </c>
      <c r="Z637">
        <f>'[1]21_features'!AC797</f>
        <v>-2.8</v>
      </c>
      <c r="AA637">
        <f>'[1]21_features'!AD797</f>
        <v>1.2999999999999998</v>
      </c>
      <c r="AB637">
        <f>'[1]21_features'!AE797</f>
        <v>7.4083822307799121</v>
      </c>
      <c r="AC637">
        <f>'[1]21_features'!AF797</f>
        <v>1.7689999999999997</v>
      </c>
      <c r="AD637">
        <f>'[1]21_features'!AG797</f>
        <v>0.14556441872930345</v>
      </c>
      <c r="AE637">
        <f>'[1]21_features'!AH797</f>
        <v>8.1999999999999993</v>
      </c>
      <c r="AF637">
        <f>'[1]21_features'!AI797</f>
        <v>8.5365853658536495E-2</v>
      </c>
      <c r="AG637">
        <f>'[1]21_features'!AJ797</f>
        <v>-1.1199999999999997</v>
      </c>
      <c r="AH637">
        <f>'[1]21_features'!AK797</f>
        <v>0.68306368663544104</v>
      </c>
      <c r="AI637">
        <f>'[1]21_features'!AL797</f>
        <v>1.3130828022409613</v>
      </c>
      <c r="AJ637">
        <f>'[1]21_features'!AM797</f>
        <v>4.4657998869417743E-2</v>
      </c>
      <c r="AK637">
        <f>'[1]21_features'!AN797</f>
        <v>0.66533119314590372</v>
      </c>
      <c r="AL637">
        <f>'[1]21_features'!AO797</f>
        <v>-1.7054328079770635</v>
      </c>
      <c r="AM637">
        <f>LOG('[1]21_features'!Z797/('[1]16_features_basic'!U797*100)+1)</f>
        <v>0.14073358726282878</v>
      </c>
      <c r="AN637">
        <v>3</v>
      </c>
    </row>
    <row r="638" spans="1:40" x14ac:dyDescent="0.2">
      <c r="A638">
        <f t="shared" si="162"/>
        <v>0.11748033172415981</v>
      </c>
      <c r="B638">
        <f t="shared" si="163"/>
        <v>0.12284862011505965</v>
      </c>
      <c r="C638">
        <f t="shared" si="164"/>
        <v>0.37662537162109805</v>
      </c>
      <c r="D638">
        <f t="shared" si="165"/>
        <v>0.10342764640570984</v>
      </c>
      <c r="E638">
        <f t="shared" si="166"/>
        <v>0.86414867901884529</v>
      </c>
      <c r="F638">
        <f t="shared" si="167"/>
        <v>0.11150867996002742</v>
      </c>
      <c r="G638">
        <f t="shared" si="168"/>
        <v>0.64638373845332719</v>
      </c>
      <c r="H638">
        <f t="shared" si="169"/>
        <v>0.72897994600277216</v>
      </c>
      <c r="I638">
        <f t="shared" si="170"/>
        <v>0.47197478486879396</v>
      </c>
      <c r="J638">
        <f t="shared" si="171"/>
        <v>0.61870935294968354</v>
      </c>
      <c r="K638">
        <f t="shared" si="172"/>
        <v>0.20654744691398833</v>
      </c>
      <c r="L638">
        <f t="shared" si="173"/>
        <v>0.75821600227743768</v>
      </c>
      <c r="M638">
        <f t="shared" si="174"/>
        <v>5.6874327019845634E-2</v>
      </c>
      <c r="N638">
        <f t="shared" si="175"/>
        <v>9.6808383772819251E-2</v>
      </c>
      <c r="O638">
        <f t="shared" si="176"/>
        <v>0.25614849413006979</v>
      </c>
      <c r="P638">
        <f t="shared" si="177"/>
        <v>0.19384458770640545</v>
      </c>
      <c r="Q638">
        <f t="shared" si="178"/>
        <v>0.22053509814193198</v>
      </c>
      <c r="R638">
        <f t="shared" si="179"/>
        <v>0.50129303134848302</v>
      </c>
      <c r="S638">
        <f>'[1]21_features'!V798</f>
        <v>0</v>
      </c>
      <c r="T638">
        <f>'[1]21_features'!W798</f>
        <v>0</v>
      </c>
      <c r="U638">
        <f>'[1]21_features'!X798</f>
        <v>1</v>
      </c>
      <c r="V638">
        <f>'[1]21_features'!Y798</f>
        <v>1.2754661466146615</v>
      </c>
      <c r="W638">
        <f>'[1]21_features'!Z798</f>
        <v>1.5707083593329729</v>
      </c>
      <c r="X638">
        <f>'[1]21_features'!AA798</f>
        <v>1703.6337633763378</v>
      </c>
      <c r="Y638">
        <f>'[1]21_features'!AB798</f>
        <v>2.4038112625797265E-2</v>
      </c>
      <c r="Z638">
        <f>'[1]21_features'!AC798</f>
        <v>-3.2001200120012001</v>
      </c>
      <c r="AA638">
        <f>'[1]21_features'!AD798</f>
        <v>1.3534020711216057</v>
      </c>
      <c r="AB638">
        <f>'[1]21_features'!AE798</f>
        <v>7.2221346109670126</v>
      </c>
      <c r="AC638">
        <f>'[1]21_features'!AF798</f>
        <v>1.7768356835683567</v>
      </c>
      <c r="AD638">
        <f>'[1]21_features'!AG798</f>
        <v>0.14510311366118125</v>
      </c>
      <c r="AE638">
        <f>'[1]21_features'!AH798</f>
        <v>8.3000300030003</v>
      </c>
      <c r="AF638">
        <f>'[1]21_features'!AI798</f>
        <v>9.6388808559861205E-2</v>
      </c>
      <c r="AG638">
        <f>'[1]21_features'!AJ798</f>
        <v>-0.8532373189314133</v>
      </c>
      <c r="AH638">
        <f>'[1]21_features'!AK798</f>
        <v>0.65773322730630435</v>
      </c>
      <c r="AI638">
        <f>'[1]21_features'!AL798</f>
        <v>1.1138096447492125</v>
      </c>
      <c r="AJ638">
        <f>'[1]21_features'!AM798</f>
        <v>4.8870970102293243E-2</v>
      </c>
      <c r="AK638">
        <f>'[1]21_features'!AN798</f>
        <v>0.64474717431930184</v>
      </c>
      <c r="AL638">
        <f>'[1]21_features'!AO798</f>
        <v>-1.5779092507380408</v>
      </c>
      <c r="AM638">
        <f>LOG('[1]21_features'!Z798/('[1]16_features_basic'!U798*100)+1)</f>
        <v>0.15415545368877751</v>
      </c>
      <c r="AN638">
        <v>3</v>
      </c>
    </row>
    <row r="639" spans="1:40" x14ac:dyDescent="0.2">
      <c r="A639">
        <f t="shared" si="162"/>
        <v>0.11152599618636312</v>
      </c>
      <c r="B639">
        <f t="shared" si="163"/>
        <v>0.13371998277527206</v>
      </c>
      <c r="C639">
        <f t="shared" si="164"/>
        <v>0.37822423504779162</v>
      </c>
      <c r="D639">
        <f t="shared" si="165"/>
        <v>8.3011170373864782E-2</v>
      </c>
      <c r="E639">
        <f t="shared" si="166"/>
        <v>0.85659773464126787</v>
      </c>
      <c r="F639">
        <f t="shared" si="167"/>
        <v>0.11336979565300193</v>
      </c>
      <c r="G639">
        <f t="shared" si="168"/>
        <v>0.60333358844000784</v>
      </c>
      <c r="H639">
        <f t="shared" si="169"/>
        <v>0.74499067331341751</v>
      </c>
      <c r="I639">
        <f t="shared" si="170"/>
        <v>0.469041995984813</v>
      </c>
      <c r="J639">
        <f t="shared" si="171"/>
        <v>0.63310503827384201</v>
      </c>
      <c r="K639">
        <f t="shared" si="172"/>
        <v>0.22961006178047524</v>
      </c>
      <c r="L639">
        <f t="shared" si="173"/>
        <v>0.76524344311062165</v>
      </c>
      <c r="M639">
        <f t="shared" si="174"/>
        <v>4.6613890549694038E-2</v>
      </c>
      <c r="N639">
        <f t="shared" si="175"/>
        <v>7.259886000156375E-2</v>
      </c>
      <c r="O639">
        <f t="shared" si="176"/>
        <v>0.27815842061578833</v>
      </c>
      <c r="P639">
        <f t="shared" si="177"/>
        <v>0.17893344052516658</v>
      </c>
      <c r="Q639">
        <f t="shared" si="178"/>
        <v>0.24761202288871145</v>
      </c>
      <c r="R639">
        <f t="shared" si="179"/>
        <v>0.54782704388943226</v>
      </c>
      <c r="S639">
        <f>'[1]21_features'!V799</f>
        <v>0</v>
      </c>
      <c r="T639">
        <f>'[1]21_features'!W799</f>
        <v>0</v>
      </c>
      <c r="U639">
        <f>'[1]21_features'!X799</f>
        <v>1</v>
      </c>
      <c r="V639">
        <f>'[1]21_features'!Y799</f>
        <v>1.2737319463892782</v>
      </c>
      <c r="W639">
        <f>'[1]21_features'!Z799</f>
        <v>1.7089980095442658</v>
      </c>
      <c r="X639">
        <f>'[1]21_features'!AA799</f>
        <v>1705.0678135627127</v>
      </c>
      <c r="Y639">
        <f>'[1]21_features'!AB799</f>
        <v>1.9293022049625283E-2</v>
      </c>
      <c r="Z639">
        <f>'[1]21_features'!AC799</f>
        <v>-3.6003200640128039</v>
      </c>
      <c r="AA639">
        <f>'[1]21_features'!AD799</f>
        <v>1.3759907864966918</v>
      </c>
      <c r="AB639">
        <f>'[1]21_features'!AE799</f>
        <v>6.7411293505895262</v>
      </c>
      <c r="AC639">
        <f>'[1]21_features'!AF799</f>
        <v>1.7846729345869177</v>
      </c>
      <c r="AD639">
        <f>'[1]21_features'!AG799</f>
        <v>0.14421500491675107</v>
      </c>
      <c r="AE639">
        <f>'[1]21_features'!AH799</f>
        <v>8.4000800160032014</v>
      </c>
      <c r="AF639">
        <f>'[1]21_features'!AI799</f>
        <v>0.10715136216422178</v>
      </c>
      <c r="AG639">
        <f>'[1]21_features'!AJ799</f>
        <v>-0.47965856423935305</v>
      </c>
      <c r="AH639">
        <f>'[1]21_features'!AK799</f>
        <v>0.53907459261636315</v>
      </c>
      <c r="AI639">
        <f>'[1]21_features'!AL799</f>
        <v>0.83527177416056453</v>
      </c>
      <c r="AJ639">
        <f>'[1]21_features'!AM799</f>
        <v>5.3047778532502088E-2</v>
      </c>
      <c r="AK639">
        <f>'[1]21_features'!AN799</f>
        <v>0.59515115451438416</v>
      </c>
      <c r="AL639">
        <f>'[1]21_features'!AO799</f>
        <v>-1.4333012478999791</v>
      </c>
      <c r="AM639">
        <f>LOG('[1]21_features'!Z799/('[1]16_features_basic'!U799*100)+1)</f>
        <v>0.1678602186265945</v>
      </c>
      <c r="AN639">
        <v>3</v>
      </c>
    </row>
    <row r="640" spans="1:40" x14ac:dyDescent="0.2">
      <c r="A640">
        <f t="shared" si="162"/>
        <v>0.10557939914163109</v>
      </c>
      <c r="B640">
        <f t="shared" si="163"/>
        <v>0.14460680208336998</v>
      </c>
      <c r="C640">
        <f t="shared" si="164"/>
        <v>0.3798210205275061</v>
      </c>
      <c r="D640">
        <f t="shared" si="165"/>
        <v>5.1694344600856403E-2</v>
      </c>
      <c r="E640">
        <f t="shared" si="166"/>
        <v>0.84905660377358494</v>
      </c>
      <c r="F640">
        <f t="shared" si="167"/>
        <v>0.11281905923403066</v>
      </c>
      <c r="G640">
        <f t="shared" si="168"/>
        <v>0.51580374297938869</v>
      </c>
      <c r="H640">
        <f t="shared" si="169"/>
        <v>0.76098059244126703</v>
      </c>
      <c r="I640">
        <f t="shared" si="170"/>
        <v>0.46468029302239922</v>
      </c>
      <c r="J640">
        <f t="shared" si="171"/>
        <v>0.64748201438848929</v>
      </c>
      <c r="K640">
        <f t="shared" si="172"/>
        <v>0.25210084033613456</v>
      </c>
      <c r="L640">
        <f t="shared" si="173"/>
        <v>0.75545522949586152</v>
      </c>
      <c r="M640">
        <f t="shared" si="174"/>
        <v>0</v>
      </c>
      <c r="N640">
        <f t="shared" si="175"/>
        <v>3.4878191460806403E-2</v>
      </c>
      <c r="O640">
        <f t="shared" si="176"/>
        <v>0.29994765153294883</v>
      </c>
      <c r="P640">
        <f t="shared" si="177"/>
        <v>0.1503260467260355</v>
      </c>
      <c r="Q640">
        <f t="shared" si="178"/>
        <v>0.28363915189121697</v>
      </c>
      <c r="R640">
        <f t="shared" si="179"/>
        <v>0.59553501014384913</v>
      </c>
      <c r="S640">
        <f>'[1]21_features'!V800</f>
        <v>0</v>
      </c>
      <c r="T640">
        <f>'[1]21_features'!W800</f>
        <v>0</v>
      </c>
      <c r="U640">
        <f>'[1]21_features'!X800</f>
        <v>1</v>
      </c>
      <c r="V640">
        <f>'[1]21_features'!Y800</f>
        <v>1.272</v>
      </c>
      <c r="W640">
        <f>'[1]21_features'!Z800</f>
        <v>1.8474842767295607</v>
      </c>
      <c r="X640">
        <f>'[1]21_features'!AA800</f>
        <v>1706.5</v>
      </c>
      <c r="Y640">
        <f>'[1]21_features'!AB800</f>
        <v>1.2014529198099977E-2</v>
      </c>
      <c r="Z640">
        <f>'[1]21_features'!AC800</f>
        <v>-4</v>
      </c>
      <c r="AA640">
        <f>'[1]21_features'!AD800</f>
        <v>1.3693063937629153</v>
      </c>
      <c r="AB640">
        <f>'[1]21_features'!AE800</f>
        <v>5.7631463216439789</v>
      </c>
      <c r="AC640">
        <f>'[1]21_features'!AF800</f>
        <v>1.7925</v>
      </c>
      <c r="AD640">
        <f>'[1]21_features'!AG800</f>
        <v>0.14289419162443232</v>
      </c>
      <c r="AE640">
        <f>'[1]21_features'!AH800</f>
        <v>8.5</v>
      </c>
      <c r="AF640">
        <f>'[1]21_features'!AI800</f>
        <v>0.11764705882352944</v>
      </c>
      <c r="AG640">
        <f>'[1]21_features'!AJ800</f>
        <v>-1</v>
      </c>
      <c r="AH640">
        <f>'[1]21_features'!AK800</f>
        <v>0</v>
      </c>
      <c r="AI640">
        <f>'[1]21_features'!AL800</f>
        <v>0.4012841091492636</v>
      </c>
      <c r="AJ640">
        <f>'[1]21_features'!AM800</f>
        <v>5.7182705718270554E-2</v>
      </c>
      <c r="AK640">
        <f>'[1]21_features'!AN800</f>
        <v>0.5</v>
      </c>
      <c r="AL640">
        <f>'[1]21_features'!AO800</f>
        <v>-1.2408934607615529</v>
      </c>
      <c r="AM640">
        <f>LOG('[1]21_features'!Z800/('[1]16_features_basic'!U800*100)+1)</f>
        <v>0.18191072550267209</v>
      </c>
      <c r="AN640">
        <v>3</v>
      </c>
    </row>
    <row r="641" spans="1:40" x14ac:dyDescent="0.2">
      <c r="A641">
        <f t="shared" ref="A641:A662" si="180">(V641-MIN(V:V))/(MAX(V:V)-MIN(V:V))</f>
        <v>8.7725321888411881E-2</v>
      </c>
      <c r="B641">
        <f t="shared" ref="B641:B662" si="181">(W641-MIN(W:W))/(MAX(W:W)-MIN(W:W))</f>
        <v>0.11810503146013841</v>
      </c>
      <c r="C641">
        <f t="shared" ref="C641:C662" si="182">(X641-MIN(X:X))/(MAX(X:X)-MIN(X:X))</f>
        <v>0.38461521308792262</v>
      </c>
      <c r="D641">
        <f t="shared" ref="D641:D662" si="183">(Y641-MIN(Y:Y))/(MAX(Y:Y)-MIN(Y:Y))</f>
        <v>0.1112893930773735</v>
      </c>
      <c r="E641">
        <f t="shared" ref="E641:E662" si="184">(Z641-MIN(Z:Z))/(MAX(Z:Z)-MIN(Z:Z))</f>
        <v>0.85911949685534583</v>
      </c>
      <c r="F641">
        <f t="shared" ref="F641:F662" si="185">(AA641-MIN(AA:AA))/(MAX(AA:AA)-MIN(AA:AA))</f>
        <v>0.12752195479850728</v>
      </c>
      <c r="G641">
        <f t="shared" ref="G641:G662" si="186">(AB641-MIN(AB:AB))/(MAX(AB:AB)-MIN(AB:AB))</f>
        <v>0.67670436096480724</v>
      </c>
      <c r="H641">
        <f t="shared" ref="H641:H662" si="187">(AC641-MIN(AC:AC))/(MAX(AC:AC)-MIN(AC:AC))</f>
        <v>0.80898876404494435</v>
      </c>
      <c r="I641">
        <f t="shared" ref="I641:I662" si="188">(AD641-MIN(AD:AD))/(MAX(AD:AD)-MIN(AD:AD))</f>
        <v>0.44249608072795488</v>
      </c>
      <c r="J641">
        <f t="shared" ref="J641:J662" si="189">(AE641-MIN(AE:AE))/(MAX(AE:AE)-MIN(AE:AE))</f>
        <v>0.69064748201438864</v>
      </c>
      <c r="K641">
        <f t="shared" ref="K641:K662" si="190">(AF641-MIN(AF:AF))/(MAX(AF:AF)-MIN(AF:AF))</f>
        <v>0.211038961038961</v>
      </c>
      <c r="L641">
        <f t="shared" ref="L641:L662" si="191">(AG641-MIN(AG:AG))/(MAX(AG:AG)-MIN(AG:AG))</f>
        <v>0.74818159016804608</v>
      </c>
      <c r="M641">
        <f t="shared" ref="M641:M662" si="192">(AH641-MIN(AH:AH))/(MAX(AH:AH)-MIN(AH:AH))</f>
        <v>4.5526716653584522E-2</v>
      </c>
      <c r="N641">
        <f t="shared" ref="N641:N662" si="193">(AI641-MIN(AI:AI))/(MAX(AI:AI)-MIN(AI:AI))</f>
        <v>0.10772786437847594</v>
      </c>
      <c r="O641">
        <f t="shared" ref="O641:O662" si="194">(AJ641-MIN(AJ:AJ))/(MAX(AJ:AJ)-MIN(AJ:AJ))</f>
        <v>0.24236616242898465</v>
      </c>
      <c r="P641">
        <f t="shared" ref="P641:P662" si="195">(AK641-MIN(AK:AK))/(MAX(AK:AK)-MIN(AK:AK))</f>
        <v>0.19112521540012548</v>
      </c>
      <c r="Q641">
        <f t="shared" ref="Q641:Q662" si="196">(AL641-MIN(AL:AL))/(MAX(AL:AL)-MIN(AL:AL))</f>
        <v>0.22497412158510524</v>
      </c>
      <c r="R641">
        <f t="shared" ref="R641:R662" si="197">(AM641-MIN(AM:AM))/(MAX(AM:AM)-MIN(AM:AM))</f>
        <v>0.53451612278090432</v>
      </c>
      <c r="S641">
        <f>'[1]21_features'!V801</f>
        <v>0</v>
      </c>
      <c r="T641">
        <f>'[1]21_features'!W801</f>
        <v>0</v>
      </c>
      <c r="U641">
        <f>'[1]21_features'!X801</f>
        <v>1</v>
      </c>
      <c r="V641">
        <f>'[1]21_features'!Y801</f>
        <v>1.2667999999999999</v>
      </c>
      <c r="W641">
        <f>'[1]21_features'!Z801</f>
        <v>1.5103673297547637</v>
      </c>
      <c r="X641">
        <f>'[1]21_features'!AA801</f>
        <v>1710.8</v>
      </c>
      <c r="Y641">
        <f>'[1]21_features'!AB801</f>
        <v>2.5865298668372675E-2</v>
      </c>
      <c r="Z641">
        <f>'[1]21_features'!AC801</f>
        <v>-3.4666666666666663</v>
      </c>
      <c r="AA641">
        <f>'[1]21_features'!AD801</f>
        <v>1.5477582354991866</v>
      </c>
      <c r="AB641">
        <f>'[1]21_features'!AE801</f>
        <v>7.5609111058556397</v>
      </c>
      <c r="AC641">
        <f>'[1]21_features'!AF801</f>
        <v>1.8160000000000001</v>
      </c>
      <c r="AD641">
        <f>'[1]21_features'!AG801</f>
        <v>0.13617635624439356</v>
      </c>
      <c r="AE641">
        <f>'[1]21_features'!AH801</f>
        <v>8.8000000000000007</v>
      </c>
      <c r="AF641">
        <f>'[1]21_features'!AI801</f>
        <v>9.8484848484848453E-2</v>
      </c>
      <c r="AG641">
        <f>'[1]21_features'!AJ801</f>
        <v>-1.3866666666666672</v>
      </c>
      <c r="AH641">
        <f>'[1]21_features'!AK801</f>
        <v>0.52650177755550509</v>
      </c>
      <c r="AI641">
        <f>'[1]21_features'!AL801</f>
        <v>1.2394415615341632</v>
      </c>
      <c r="AJ641">
        <f>'[1]21_features'!AM801</f>
        <v>4.6255506607929486E-2</v>
      </c>
      <c r="AK641">
        <f>'[1]21_features'!AN801</f>
        <v>0.63570226039551603</v>
      </c>
      <c r="AL641">
        <f>'[1]21_features'!AO801</f>
        <v>-1.5542020417151634</v>
      </c>
      <c r="AM641">
        <f>LOG('[1]21_features'!Z801/('[1]16_features_basic'!U801*100)+1)</f>
        <v>0.16394000983871762</v>
      </c>
      <c r="AN641">
        <v>3</v>
      </c>
    </row>
    <row r="642" spans="1:40" x14ac:dyDescent="0.2">
      <c r="A642">
        <f t="shared" si="180"/>
        <v>0.12494420600858418</v>
      </c>
      <c r="B642">
        <f t="shared" si="181"/>
        <v>0.10926284139635864</v>
      </c>
      <c r="C642">
        <f t="shared" si="182"/>
        <v>0.36871633264337811</v>
      </c>
      <c r="D642">
        <f t="shared" si="183"/>
        <v>0.13581198874054795</v>
      </c>
      <c r="E642">
        <f t="shared" si="184"/>
        <v>0.86716981132075477</v>
      </c>
      <c r="F642">
        <f t="shared" si="185"/>
        <v>0.12093866371887942</v>
      </c>
      <c r="G642">
        <f t="shared" si="186"/>
        <v>0.7208461189423464</v>
      </c>
      <c r="H642">
        <f t="shared" si="187"/>
        <v>0.71072522982635389</v>
      </c>
      <c r="I642">
        <f t="shared" si="188"/>
        <v>0.48415133435096491</v>
      </c>
      <c r="J642">
        <f t="shared" si="189"/>
        <v>0.61294964028776977</v>
      </c>
      <c r="K642">
        <f t="shared" si="190"/>
        <v>0.19716361120719481</v>
      </c>
      <c r="L642">
        <f t="shared" si="191"/>
        <v>0.74308502633559059</v>
      </c>
      <c r="M642">
        <f t="shared" si="192"/>
        <v>5.3604693005953184E-2</v>
      </c>
      <c r="N642">
        <f t="shared" si="193"/>
        <v>0.13511119742195193</v>
      </c>
      <c r="O642">
        <f t="shared" si="194"/>
        <v>0.23081567293948721</v>
      </c>
      <c r="P642">
        <f t="shared" si="195"/>
        <v>0.20360165398762031</v>
      </c>
      <c r="Q642">
        <f t="shared" si="196"/>
        <v>0.196963200906283</v>
      </c>
      <c r="R642">
        <f t="shared" si="197"/>
        <v>0.43918698389903743</v>
      </c>
      <c r="S642">
        <f>'[1]21_features'!V802</f>
        <v>0</v>
      </c>
      <c r="T642">
        <f>'[1]21_features'!W802</f>
        <v>0</v>
      </c>
      <c r="U642">
        <f>'[1]21_features'!X802</f>
        <v>1</v>
      </c>
      <c r="V642">
        <f>'[1]21_features'!Y802</f>
        <v>1.2776400000000001</v>
      </c>
      <c r="W642">
        <f>'[1]21_features'!Z802</f>
        <v>1.3978898594283362</v>
      </c>
      <c r="X642">
        <f>'[1]21_features'!AA802</f>
        <v>1696.5399999999997</v>
      </c>
      <c r="Y642">
        <f>'[1]21_features'!AB802</f>
        <v>3.1564712093251041E-2</v>
      </c>
      <c r="Z642">
        <f>'[1]21_features'!AC802</f>
        <v>-3.04</v>
      </c>
      <c r="AA642">
        <f>'[1]21_features'!AD802</f>
        <v>1.4678555787270082</v>
      </c>
      <c r="AB642">
        <f>'[1]21_features'!AE802</f>
        <v>8.054113052490834</v>
      </c>
      <c r="AC642">
        <f>'[1]21_features'!AF802</f>
        <v>1.7679</v>
      </c>
      <c r="AD642">
        <f>'[1]21_features'!AG802</f>
        <v>0.1487904230789065</v>
      </c>
      <c r="AE642">
        <f>'[1]21_features'!AH802</f>
        <v>8.26</v>
      </c>
      <c r="AF642">
        <f>'[1]21_features'!AI802</f>
        <v>9.200968523002423E-2</v>
      </c>
      <c r="AG642">
        <f>'[1]21_features'!AJ802</f>
        <v>-1.6576</v>
      </c>
      <c r="AH642">
        <f>'[1]21_features'!AK802</f>
        <v>0.61992096569804767</v>
      </c>
      <c r="AI642">
        <f>'[1]21_features'!AL802</f>
        <v>1.5544950647594362</v>
      </c>
      <c r="AJ642">
        <f>'[1]21_features'!AM802</f>
        <v>4.4063578256688718E-2</v>
      </c>
      <c r="AK642">
        <f>'[1]21_features'!AN802</f>
        <v>0.67720018726587661</v>
      </c>
      <c r="AL642">
        <f>'[1]21_features'!AO802</f>
        <v>-1.7037981769816555</v>
      </c>
      <c r="AM642">
        <f>LOG('[1]21_features'!Z802/('[1]16_features_basic'!U802*100)+1)</f>
        <v>0.13586455773901257</v>
      </c>
      <c r="AN642">
        <v>3</v>
      </c>
    </row>
    <row r="643" spans="1:40" x14ac:dyDescent="0.2">
      <c r="A643">
        <f t="shared" si="180"/>
        <v>8.6214592274678759E-2</v>
      </c>
      <c r="B643">
        <f t="shared" si="181"/>
        <v>0.11024169822638165</v>
      </c>
      <c r="C643">
        <f t="shared" si="182"/>
        <v>0.39092570841163388</v>
      </c>
      <c r="D643">
        <f t="shared" si="183"/>
        <v>0.13581198874054795</v>
      </c>
      <c r="E643">
        <f t="shared" si="184"/>
        <v>0.86716981132075477</v>
      </c>
      <c r="F643">
        <f t="shared" si="185"/>
        <v>0.12093866371887942</v>
      </c>
      <c r="G643">
        <f t="shared" si="186"/>
        <v>0.7208461189423464</v>
      </c>
      <c r="H643">
        <f t="shared" si="187"/>
        <v>0.81123595505618007</v>
      </c>
      <c r="I643">
        <f t="shared" si="188"/>
        <v>0.42951174573990691</v>
      </c>
      <c r="J643">
        <f t="shared" si="189"/>
        <v>0.6820143884892087</v>
      </c>
      <c r="K643">
        <f t="shared" si="190"/>
        <v>0.18633540372670798</v>
      </c>
      <c r="L643">
        <f t="shared" si="191"/>
        <v>0.74308502633559059</v>
      </c>
      <c r="M643">
        <f t="shared" si="192"/>
        <v>5.3604693005953184E-2</v>
      </c>
      <c r="N643">
        <f t="shared" si="193"/>
        <v>0.13511119742195193</v>
      </c>
      <c r="O643">
        <f t="shared" si="194"/>
        <v>0.22452872199783633</v>
      </c>
      <c r="P643">
        <f t="shared" si="195"/>
        <v>0.20360165398762031</v>
      </c>
      <c r="Q643">
        <f t="shared" si="196"/>
        <v>0.19517336588290451</v>
      </c>
      <c r="R643">
        <f t="shared" si="197"/>
        <v>0.51484268385594123</v>
      </c>
      <c r="S643">
        <f>'[1]21_features'!V803</f>
        <v>0</v>
      </c>
      <c r="T643">
        <f>'[1]21_features'!W803</f>
        <v>0</v>
      </c>
      <c r="U643">
        <f>'[1]21_features'!X803</f>
        <v>1</v>
      </c>
      <c r="V643">
        <f>'[1]21_features'!Y803</f>
        <v>1.2663600000000002</v>
      </c>
      <c r="W643">
        <f>'[1]21_features'!Z803</f>
        <v>1.4103414510881596</v>
      </c>
      <c r="X643">
        <f>'[1]21_features'!AA803</f>
        <v>1716.46</v>
      </c>
      <c r="Y643">
        <f>'[1]21_features'!AB803</f>
        <v>3.1564712093251041E-2</v>
      </c>
      <c r="Z643">
        <f>'[1]21_features'!AC803</f>
        <v>-3.04</v>
      </c>
      <c r="AA643">
        <f>'[1]21_features'!AD803</f>
        <v>1.4678555787270082</v>
      </c>
      <c r="AB643">
        <f>'[1]21_features'!AE803</f>
        <v>8.054113052490834</v>
      </c>
      <c r="AC643">
        <f>'[1]21_features'!AF803</f>
        <v>1.8170999999999999</v>
      </c>
      <c r="AD643">
        <f>'[1]21_features'!AG803</f>
        <v>0.13224443277506992</v>
      </c>
      <c r="AE643">
        <f>'[1]21_features'!AH803</f>
        <v>8.74</v>
      </c>
      <c r="AF643">
        <f>'[1]21_features'!AI803</f>
        <v>8.6956521739130377E-2</v>
      </c>
      <c r="AG643">
        <f>'[1]21_features'!AJ803</f>
        <v>-1.6576</v>
      </c>
      <c r="AH643">
        <f>'[1]21_features'!AK803</f>
        <v>0.61992096569804767</v>
      </c>
      <c r="AI643">
        <f>'[1]21_features'!AL803</f>
        <v>1.5544950647594362</v>
      </c>
      <c r="AJ643">
        <f>'[1]21_features'!AM803</f>
        <v>4.2870507952231518E-2</v>
      </c>
      <c r="AK643">
        <f>'[1]21_features'!AN803</f>
        <v>0.67720018726587661</v>
      </c>
      <c r="AL643">
        <f>'[1]21_features'!AO803</f>
        <v>-1.7133570345905189</v>
      </c>
      <c r="AM643">
        <f>LOG('[1]21_features'!Z803/('[1]16_features_basic'!U803*100)+1)</f>
        <v>0.15814597142976125</v>
      </c>
      <c r="AN643">
        <v>3</v>
      </c>
    </row>
    <row r="644" spans="1:40" x14ac:dyDescent="0.2">
      <c r="A644">
        <f t="shared" si="180"/>
        <v>8.4154506437768353E-2</v>
      </c>
      <c r="B644">
        <f t="shared" si="181"/>
        <v>0.10284137280316254</v>
      </c>
      <c r="C644">
        <f t="shared" si="182"/>
        <v>0.40203039629576137</v>
      </c>
      <c r="D644">
        <f t="shared" si="183"/>
        <v>5.0183885453202223E-2</v>
      </c>
      <c r="E644">
        <f t="shared" si="184"/>
        <v>0.86436226415094342</v>
      </c>
      <c r="F644">
        <f t="shared" si="185"/>
        <v>0.10331790617874133</v>
      </c>
      <c r="G644">
        <f t="shared" si="186"/>
        <v>0.494161660995868</v>
      </c>
      <c r="H644">
        <f t="shared" si="187"/>
        <v>0.79162410623084845</v>
      </c>
      <c r="I644">
        <f t="shared" si="188"/>
        <v>0.41545349008394011</v>
      </c>
      <c r="J644">
        <f t="shared" si="189"/>
        <v>0.64748201438848929</v>
      </c>
      <c r="K644">
        <f t="shared" si="190"/>
        <v>0.22184873949579831</v>
      </c>
      <c r="L644">
        <f t="shared" si="191"/>
        <v>0.75653875094055678</v>
      </c>
      <c r="M644">
        <f t="shared" si="192"/>
        <v>2.4175564029790412E-3</v>
      </c>
      <c r="N644">
        <f t="shared" si="193"/>
        <v>3.3858834056233689E-2</v>
      </c>
      <c r="O644">
        <f t="shared" si="194"/>
        <v>0.24322087074966459</v>
      </c>
      <c r="P644">
        <f t="shared" si="195"/>
        <v>0.14593245051598289</v>
      </c>
      <c r="Q644">
        <f t="shared" si="196"/>
        <v>0.25691728713048068</v>
      </c>
      <c r="R644">
        <f t="shared" si="197"/>
        <v>0.48081699727422594</v>
      </c>
      <c r="S644">
        <f>'[1]21_features'!V804</f>
        <v>0</v>
      </c>
      <c r="T644">
        <f>'[1]21_features'!W804</f>
        <v>0</v>
      </c>
      <c r="U644">
        <f>'[1]21_features'!X804</f>
        <v>1</v>
      </c>
      <c r="V644">
        <f>'[1]21_features'!Y804</f>
        <v>1.26576</v>
      </c>
      <c r="W644">
        <f>'[1]21_features'!Z804</f>
        <v>1.3162052837820903</v>
      </c>
      <c r="X644">
        <f>'[1]21_features'!AA804</f>
        <v>1726.4199999999998</v>
      </c>
      <c r="Y644">
        <f>'[1]21_features'!AB804</f>
        <v>1.1663476183071952E-2</v>
      </c>
      <c r="Z644">
        <f>'[1]21_features'!AC804</f>
        <v>-3.1888000000000005</v>
      </c>
      <c r="AA644">
        <f>'[1]21_features'!AD804</f>
        <v>1.2539890908616391</v>
      </c>
      <c r="AB644">
        <f>'[1]21_features'!AE804</f>
        <v>5.5213363563738573</v>
      </c>
      <c r="AC644">
        <f>'[1]21_features'!AF804</f>
        <v>1.8075000000000001</v>
      </c>
      <c r="AD644">
        <f>'[1]21_features'!AG804</f>
        <v>0.12798730405786346</v>
      </c>
      <c r="AE644">
        <f>'[1]21_features'!AH804</f>
        <v>8.5</v>
      </c>
      <c r="AF644">
        <f>'[1]21_features'!AI804</f>
        <v>0.10352941176470587</v>
      </c>
      <c r="AG644">
        <f>'[1]21_features'!AJ804</f>
        <v>-0.94240000000000002</v>
      </c>
      <c r="AH644">
        <f>'[1]21_features'!AK804</f>
        <v>2.7958259173274713E-2</v>
      </c>
      <c r="AI644">
        <f>'[1]21_features'!AL804</f>
        <v>0.38955609485533638</v>
      </c>
      <c r="AJ644">
        <f>'[1]21_features'!AM804</f>
        <v>4.6417704011064931E-2</v>
      </c>
      <c r="AK644">
        <f>'[1]21_features'!AN804</f>
        <v>0.48538644398046393</v>
      </c>
      <c r="AL644">
        <f>'[1]21_features'!AO804</f>
        <v>-1.3836052174066076</v>
      </c>
      <c r="AM644">
        <f>LOG('[1]21_features'!Z804/('[1]16_features_basic'!U804*100)+1)</f>
        <v>0.14812504241488439</v>
      </c>
      <c r="AN644">
        <v>3</v>
      </c>
    </row>
    <row r="645" spans="1:40" x14ac:dyDescent="0.2">
      <c r="A645">
        <f t="shared" si="180"/>
        <v>0.12700429184549383</v>
      </c>
      <c r="B645">
        <f t="shared" si="181"/>
        <v>0.18596445773936354</v>
      </c>
      <c r="C645">
        <f t="shared" si="182"/>
        <v>0.35761164475925061</v>
      </c>
      <c r="D645">
        <f t="shared" si="183"/>
        <v>5.0183885453202223E-2</v>
      </c>
      <c r="E645">
        <f t="shared" si="184"/>
        <v>0.83266415094339619</v>
      </c>
      <c r="F645">
        <f t="shared" si="185"/>
        <v>0.1155918231118311</v>
      </c>
      <c r="G645">
        <f t="shared" si="186"/>
        <v>0.494161660995868</v>
      </c>
      <c r="H645">
        <f t="shared" si="187"/>
        <v>0.73033707865168551</v>
      </c>
      <c r="I645">
        <f t="shared" si="188"/>
        <v>0.504462686266823</v>
      </c>
      <c r="J645">
        <f t="shared" si="189"/>
        <v>0.64748201438848929</v>
      </c>
      <c r="K645">
        <f t="shared" si="190"/>
        <v>0.28235294117647075</v>
      </c>
      <c r="L645">
        <f t="shared" si="191"/>
        <v>0.75653875094055678</v>
      </c>
      <c r="M645">
        <f t="shared" si="192"/>
        <v>2.4175564029790412E-3</v>
      </c>
      <c r="N645">
        <f t="shared" si="193"/>
        <v>3.3858834056233689E-2</v>
      </c>
      <c r="O645">
        <f t="shared" si="194"/>
        <v>0.35763184633789136</v>
      </c>
      <c r="P645">
        <f t="shared" si="195"/>
        <v>0.14593245051598289</v>
      </c>
      <c r="Q645">
        <f t="shared" si="196"/>
        <v>0.31581502862425942</v>
      </c>
      <c r="R645">
        <f t="shared" si="197"/>
        <v>0.69787515431867808</v>
      </c>
      <c r="S645">
        <f>'[1]21_features'!V805</f>
        <v>0</v>
      </c>
      <c r="T645">
        <f>'[1]21_features'!W805</f>
        <v>0</v>
      </c>
      <c r="U645">
        <f>'[1]21_features'!X805</f>
        <v>1</v>
      </c>
      <c r="V645">
        <f>'[1]21_features'!Y805</f>
        <v>1.27824</v>
      </c>
      <c r="W645">
        <f>'[1]21_features'!Z805</f>
        <v>2.3735761672299462</v>
      </c>
      <c r="X645">
        <f>'[1]21_features'!AA805</f>
        <v>1686.58</v>
      </c>
      <c r="Y645">
        <f>'[1]21_features'!AB805</f>
        <v>1.1663476183071952E-2</v>
      </c>
      <c r="Z645">
        <f>'[1]21_features'!AC805</f>
        <v>-4.8688000000000002</v>
      </c>
      <c r="AA645">
        <f>'[1]21_features'!AD805</f>
        <v>1.4029599566630546</v>
      </c>
      <c r="AB645">
        <f>'[1]21_features'!AE805</f>
        <v>5.5213363563738573</v>
      </c>
      <c r="AC645">
        <f>'[1]21_features'!AF805</f>
        <v>1.7774999999999999</v>
      </c>
      <c r="AD645">
        <f>'[1]21_features'!AG805</f>
        <v>0.15494111784803924</v>
      </c>
      <c r="AE645">
        <f>'[1]21_features'!AH805</f>
        <v>8.5</v>
      </c>
      <c r="AF645">
        <f>'[1]21_features'!AI805</f>
        <v>0.13176470588235301</v>
      </c>
      <c r="AG645">
        <f>'[1]21_features'!AJ805</f>
        <v>-0.94240000000000002</v>
      </c>
      <c r="AH645">
        <f>'[1]21_features'!AK805</f>
        <v>2.7958259173274713E-2</v>
      </c>
      <c r="AI645">
        <f>'[1]21_features'!AL805</f>
        <v>0.38955609485533638</v>
      </c>
      <c r="AJ645">
        <f>'[1]21_features'!AM805</f>
        <v>6.8129395218002764E-2</v>
      </c>
      <c r="AK645">
        <f>'[1]21_features'!AN805</f>
        <v>0.48538644398046393</v>
      </c>
      <c r="AL645">
        <f>'[1]21_features'!AO805</f>
        <v>-1.069053810674172</v>
      </c>
      <c r="AM645">
        <f>LOG('[1]21_features'!Z805/('[1]16_features_basic'!U805*100)+1)</f>
        <v>0.21205099372871666</v>
      </c>
      <c r="AN645">
        <v>3</v>
      </c>
    </row>
    <row r="646" spans="1:40" x14ac:dyDescent="0.2">
      <c r="A646">
        <f t="shared" si="180"/>
        <v>1.8884120171674026E-2</v>
      </c>
      <c r="B646">
        <f t="shared" si="181"/>
        <v>1.0405050259603093E-2</v>
      </c>
      <c r="C646">
        <f t="shared" si="182"/>
        <v>0.56406295555281782</v>
      </c>
      <c r="D646">
        <f t="shared" si="183"/>
        <v>0.44901034637793585</v>
      </c>
      <c r="E646">
        <f t="shared" si="184"/>
        <v>0.85849056603773588</v>
      </c>
      <c r="F646">
        <f t="shared" si="185"/>
        <v>9.439119709229353E-2</v>
      </c>
      <c r="G646">
        <f t="shared" si="186"/>
        <v>0.51580374297938869</v>
      </c>
      <c r="H646">
        <f t="shared" si="187"/>
        <v>0.81716036772216605</v>
      </c>
      <c r="I646">
        <f t="shared" si="188"/>
        <v>0.31211867355906964</v>
      </c>
      <c r="J646">
        <f t="shared" si="189"/>
        <v>0.61151079136690656</v>
      </c>
      <c r="K646">
        <f t="shared" si="190"/>
        <v>0.32467532467532478</v>
      </c>
      <c r="L646">
        <f t="shared" si="191"/>
        <v>0.69902182091798337</v>
      </c>
      <c r="M646">
        <f t="shared" si="192"/>
        <v>0</v>
      </c>
      <c r="N646">
        <f t="shared" si="193"/>
        <v>6.9533162496258428E-3</v>
      </c>
      <c r="O646">
        <f t="shared" si="194"/>
        <v>0.21577221233876639</v>
      </c>
      <c r="P646">
        <f t="shared" si="195"/>
        <v>0.4509781401781065</v>
      </c>
      <c r="Q646">
        <f t="shared" si="196"/>
        <v>0.25261186654493067</v>
      </c>
      <c r="R646">
        <f t="shared" si="197"/>
        <v>0.54056307935243098</v>
      </c>
      <c r="S646">
        <f>'[1]21_features'!V806</f>
        <v>0</v>
      </c>
      <c r="T646">
        <f>'[1]21_features'!W806</f>
        <v>0</v>
      </c>
      <c r="U646">
        <f>'[1]21_features'!X806</f>
        <v>1</v>
      </c>
      <c r="V646">
        <f>'[1]21_features'!Y806</f>
        <v>1.24675</v>
      </c>
      <c r="W646">
        <f>'[1]21_features'!Z806</f>
        <v>0.14036494886704443</v>
      </c>
      <c r="X646">
        <f>'[1]21_features'!AA806</f>
        <v>1871.75</v>
      </c>
      <c r="Y646">
        <f>'[1]21_features'!AB806</f>
        <v>0.10435663627152986</v>
      </c>
      <c r="Z646">
        <f>'[1]21_features'!AC806</f>
        <v>-3.5</v>
      </c>
      <c r="AA646">
        <f>'[1]21_features'!AD806</f>
        <v>1.14564392373896</v>
      </c>
      <c r="AB646">
        <f>'[1]21_features'!AE806</f>
        <v>5.7631463216439789</v>
      </c>
      <c r="AC646">
        <f>'[1]21_features'!AF806</f>
        <v>1.82</v>
      </c>
      <c r="AD646">
        <f>'[1]21_features'!AG806</f>
        <v>9.6695398029068583E-2</v>
      </c>
      <c r="AE646">
        <f>'[1]21_features'!AH806</f>
        <v>8.25</v>
      </c>
      <c r="AF646">
        <f>'[1]21_features'!AI806</f>
        <v>0.15151515151515155</v>
      </c>
      <c r="AG646">
        <f>'[1]21_features'!AJ806</f>
        <v>-4</v>
      </c>
      <c r="AH646">
        <f>'[1]21_features'!AK806</f>
        <v>0</v>
      </c>
      <c r="AI646">
        <f>'[1]21_features'!AL806</f>
        <v>7.9999999999991189E-2</v>
      </c>
      <c r="AJ646">
        <f>'[1]21_features'!AM806</f>
        <v>4.1208791208791229E-2</v>
      </c>
      <c r="AK646">
        <f>'[1]21_features'!AN806</f>
        <v>1.5</v>
      </c>
      <c r="AL646">
        <f>'[1]21_features'!AO806</f>
        <v>-1.4065989021797767</v>
      </c>
      <c r="AM646">
        <f>LOG('[1]21_features'!Z806/('[1]16_features_basic'!U806*100)+1)</f>
        <v>0.16572090329442454</v>
      </c>
      <c r="AN646">
        <v>3</v>
      </c>
    </row>
    <row r="647" spans="1:40" x14ac:dyDescent="0.2">
      <c r="A647">
        <f t="shared" si="180"/>
        <v>1.9502145922747224E-2</v>
      </c>
      <c r="B647">
        <f t="shared" si="181"/>
        <v>5.4859294570563655E-3</v>
      </c>
      <c r="C647">
        <f t="shared" si="182"/>
        <v>0.58607164419063695</v>
      </c>
      <c r="D647">
        <f t="shared" si="183"/>
        <v>0.42523676388609111</v>
      </c>
      <c r="E647">
        <f t="shared" si="184"/>
        <v>0.8443622641509434</v>
      </c>
      <c r="F647">
        <f t="shared" si="185"/>
        <v>9.7831742321619355E-2</v>
      </c>
      <c r="G647">
        <f t="shared" si="186"/>
        <v>0.494161660995868</v>
      </c>
      <c r="H647">
        <f t="shared" si="187"/>
        <v>0.80000000000000016</v>
      </c>
      <c r="I647">
        <f t="shared" si="188"/>
        <v>0.34039786669179228</v>
      </c>
      <c r="J647">
        <f t="shared" si="189"/>
        <v>0.60287769784172662</v>
      </c>
      <c r="K647">
        <f t="shared" si="190"/>
        <v>0.37414965986394583</v>
      </c>
      <c r="L647">
        <f t="shared" si="191"/>
        <v>0.70335590669676451</v>
      </c>
      <c r="M647">
        <f t="shared" si="192"/>
        <v>9.6702256119161646E-3</v>
      </c>
      <c r="N647">
        <f t="shared" si="193"/>
        <v>6.7513871628905259E-3</v>
      </c>
      <c r="O647">
        <f t="shared" si="194"/>
        <v>0.25168452782592415</v>
      </c>
      <c r="P647">
        <f t="shared" si="195"/>
        <v>0.43779735154794858</v>
      </c>
      <c r="Q647">
        <f t="shared" si="196"/>
        <v>0.28367714928376841</v>
      </c>
      <c r="R647">
        <f t="shared" si="197"/>
        <v>0.34990341222747434</v>
      </c>
      <c r="S647">
        <f>'[1]21_features'!V807</f>
        <v>0</v>
      </c>
      <c r="T647">
        <f>'[1]21_features'!W807</f>
        <v>0</v>
      </c>
      <c r="U647">
        <f>'[1]21_features'!X807</f>
        <v>1</v>
      </c>
      <c r="V647">
        <f>'[1]21_features'!Y807</f>
        <v>1.2469300000000001</v>
      </c>
      <c r="W647">
        <f>'[1]21_features'!Z807</f>
        <v>7.7791054830655959E-2</v>
      </c>
      <c r="X647">
        <f>'[1]21_features'!AA807</f>
        <v>1891.4899999999998</v>
      </c>
      <c r="Y647">
        <f>'[1]21_features'!AB807</f>
        <v>9.8831304570410367E-2</v>
      </c>
      <c r="Z647">
        <f>'[1]21_features'!AC807</f>
        <v>-4.2488000000000001</v>
      </c>
      <c r="AA647">
        <f>'[1]21_features'!AD807</f>
        <v>1.1874024759953972</v>
      </c>
      <c r="AB647">
        <f>'[1]21_features'!AE807</f>
        <v>5.5213363563738573</v>
      </c>
      <c r="AC647">
        <f>'[1]21_features'!AF807</f>
        <v>1.8115999999999999</v>
      </c>
      <c r="AD647">
        <f>'[1]21_features'!AG807</f>
        <v>0.10525891886201379</v>
      </c>
      <c r="AE647">
        <f>'[1]21_features'!AH807</f>
        <v>8.19</v>
      </c>
      <c r="AF647">
        <f>'[1]21_features'!AI807</f>
        <v>0.1746031746031747</v>
      </c>
      <c r="AG647">
        <f>'[1]21_features'!AJ807</f>
        <v>-3.7696000000000001</v>
      </c>
      <c r="AH647">
        <f>'[1]21_features'!AK807</f>
        <v>0.11183303669309885</v>
      </c>
      <c r="AI647">
        <f>'[1]21_features'!AL807</f>
        <v>7.7676744971904008E-2</v>
      </c>
      <c r="AJ647">
        <f>'[1]21_features'!AM807</f>
        <v>4.8023846323691721E-2</v>
      </c>
      <c r="AK647">
        <f>'[1]21_features'!AN807</f>
        <v>1.4561593319413917</v>
      </c>
      <c r="AL647">
        <f>'[1]21_features'!AO807</f>
        <v>-1.2406905305137015</v>
      </c>
      <c r="AM647">
        <f>LOG('[1]21_features'!Z807/('[1]16_features_basic'!U807*100)+1)</f>
        <v>0.10956958991325824</v>
      </c>
      <c r="AN647">
        <v>3</v>
      </c>
    </row>
    <row r="648" spans="1:40" x14ac:dyDescent="0.2">
      <c r="A648">
        <f t="shared" si="180"/>
        <v>1.8266094420600829E-2</v>
      </c>
      <c r="B648">
        <f t="shared" si="181"/>
        <v>1.5325591667081508E-2</v>
      </c>
      <c r="C648">
        <f t="shared" si="182"/>
        <v>0.54205426691499836</v>
      </c>
      <c r="D648">
        <f t="shared" si="183"/>
        <v>0.42523676388609111</v>
      </c>
      <c r="E648">
        <f t="shared" si="184"/>
        <v>0.8715320754716982</v>
      </c>
      <c r="F648">
        <f t="shared" si="185"/>
        <v>8.5252624292108781E-2</v>
      </c>
      <c r="G648">
        <f t="shared" si="186"/>
        <v>0.494161660995868</v>
      </c>
      <c r="H648">
        <f t="shared" si="187"/>
        <v>0.8343207354443315</v>
      </c>
      <c r="I648">
        <f t="shared" si="188"/>
        <v>0.27839691223499696</v>
      </c>
      <c r="J648">
        <f t="shared" si="189"/>
        <v>0.62014388489208649</v>
      </c>
      <c r="K648">
        <f t="shared" si="190"/>
        <v>0.2759154203197523</v>
      </c>
      <c r="L648">
        <f t="shared" si="191"/>
        <v>0.70335590669676451</v>
      </c>
      <c r="M648">
        <f t="shared" si="192"/>
        <v>9.6702256119161646E-3</v>
      </c>
      <c r="N648">
        <f t="shared" si="193"/>
        <v>6.7513871628905259E-3</v>
      </c>
      <c r="O648">
        <f t="shared" si="194"/>
        <v>0.18018987218533375</v>
      </c>
      <c r="P648">
        <f t="shared" si="195"/>
        <v>0.43779735154794858</v>
      </c>
      <c r="Q648">
        <f t="shared" si="196"/>
        <v>0.22860096698855234</v>
      </c>
      <c r="R648">
        <f t="shared" si="197"/>
        <v>0.68534440246445216</v>
      </c>
      <c r="S648">
        <f>'[1]21_features'!V808</f>
        <v>0</v>
      </c>
      <c r="T648">
        <f>'[1]21_features'!W808</f>
        <v>0</v>
      </c>
      <c r="U648">
        <f>'[1]21_features'!X808</f>
        <v>1</v>
      </c>
      <c r="V648">
        <f>'[1]21_features'!Y808</f>
        <v>1.24657</v>
      </c>
      <c r="W648">
        <f>'[1]21_features'!Z808</f>
        <v>0.20295691377138492</v>
      </c>
      <c r="X648">
        <f>'[1]21_features'!AA808</f>
        <v>1852.01</v>
      </c>
      <c r="Y648">
        <f>'[1]21_features'!AB808</f>
        <v>9.8831304570410367E-2</v>
      </c>
      <c r="Z648">
        <f>'[1]21_features'!AC808</f>
        <v>-2.8088000000000002</v>
      </c>
      <c r="AA648">
        <f>'[1]21_features'!AD808</f>
        <v>1.0347273264005354</v>
      </c>
      <c r="AB648">
        <f>'[1]21_features'!AE808</f>
        <v>5.5213363563738573</v>
      </c>
      <c r="AC648">
        <f>'[1]21_features'!AF808</f>
        <v>1.8284</v>
      </c>
      <c r="AD648">
        <f>'[1]21_features'!AG808</f>
        <v>8.6483755700131337E-2</v>
      </c>
      <c r="AE648">
        <f>'[1]21_features'!AH808</f>
        <v>8.31</v>
      </c>
      <c r="AF648">
        <f>'[1]21_features'!AI808</f>
        <v>0.12876052948255107</v>
      </c>
      <c r="AG648">
        <f>'[1]21_features'!AJ808</f>
        <v>-3.7696000000000001</v>
      </c>
      <c r="AH648">
        <f>'[1]21_features'!AK808</f>
        <v>0.11183303669309885</v>
      </c>
      <c r="AI648">
        <f>'[1]21_features'!AL808</f>
        <v>7.7676744971904008E-2</v>
      </c>
      <c r="AJ648">
        <f>'[1]21_features'!AM808</f>
        <v>3.445635528330776E-2</v>
      </c>
      <c r="AK648">
        <f>'[1]21_features'!AN808</f>
        <v>1.4561593319413917</v>
      </c>
      <c r="AL648">
        <f>'[1]21_features'!AO808</f>
        <v>-1.5348323800826227</v>
      </c>
      <c r="AM648">
        <f>LOG('[1]21_features'!Z808/('[1]16_features_basic'!U808*100)+1)</f>
        <v>0.20836055313958499</v>
      </c>
      <c r="AN648">
        <v>3</v>
      </c>
    </row>
    <row r="649" spans="1:40" x14ac:dyDescent="0.2">
      <c r="A649">
        <f t="shared" si="180"/>
        <v>2.156223175965687E-2</v>
      </c>
      <c r="B649">
        <f t="shared" si="181"/>
        <v>9.2638827473912801E-3</v>
      </c>
      <c r="C649">
        <f t="shared" si="182"/>
        <v>0.59142330100226514</v>
      </c>
      <c r="D649">
        <f t="shared" si="183"/>
        <v>0.43616066628795347</v>
      </c>
      <c r="E649">
        <f t="shared" si="184"/>
        <v>0.85450566037735853</v>
      </c>
      <c r="F649">
        <f t="shared" si="185"/>
        <v>8.9642009688662233E-2</v>
      </c>
      <c r="G649">
        <f t="shared" si="186"/>
        <v>0.494161660995868</v>
      </c>
      <c r="H649">
        <f t="shared" si="187"/>
        <v>0.79264555669050107</v>
      </c>
      <c r="I649">
        <f t="shared" si="188"/>
        <v>0.33063813033973366</v>
      </c>
      <c r="J649">
        <f t="shared" si="189"/>
        <v>0.58561151079136697</v>
      </c>
      <c r="K649">
        <f t="shared" si="190"/>
        <v>0.34784917684545924</v>
      </c>
      <c r="L649">
        <f t="shared" si="191"/>
        <v>0.70335590669676451</v>
      </c>
      <c r="M649">
        <f t="shared" si="192"/>
        <v>9.6702256119161646E-3</v>
      </c>
      <c r="N649">
        <f t="shared" si="193"/>
        <v>6.7500911453904043E-3</v>
      </c>
      <c r="O649">
        <f t="shared" si="194"/>
        <v>0.24169593799763489</v>
      </c>
      <c r="P649">
        <f t="shared" si="195"/>
        <v>0.43779735154794858</v>
      </c>
      <c r="Q649">
        <f t="shared" si="196"/>
        <v>0.26497615396068469</v>
      </c>
      <c r="R649">
        <f t="shared" si="197"/>
        <v>0.51177849307206291</v>
      </c>
      <c r="S649">
        <f>'[1]21_features'!V809</f>
        <v>0</v>
      </c>
      <c r="T649">
        <f>'[1]21_features'!W809</f>
        <v>0</v>
      </c>
      <c r="U649">
        <f>'[1]21_features'!X809</f>
        <v>1</v>
      </c>
      <c r="V649">
        <f>'[1]21_features'!Y809</f>
        <v>1.24753</v>
      </c>
      <c r="W649">
        <f>'[1]21_features'!Z809</f>
        <v>0.12584867698570701</v>
      </c>
      <c r="X649">
        <f>'[1]21_features'!AA809</f>
        <v>1896.2900000000002</v>
      </c>
      <c r="Y649">
        <f>'[1]21_features'!AB809</f>
        <v>0.10137018083197719</v>
      </c>
      <c r="Z649">
        <f>'[1]21_features'!AC809</f>
        <v>-3.7112000000000003</v>
      </c>
      <c r="AA649">
        <f>'[1]21_features'!AD809</f>
        <v>1.0880021323508517</v>
      </c>
      <c r="AB649">
        <f>'[1]21_features'!AE809</f>
        <v>5.5213363563738573</v>
      </c>
      <c r="AC649">
        <f>'[1]21_features'!AF809</f>
        <v>1.8080000000000001</v>
      </c>
      <c r="AD649">
        <f>'[1]21_features'!AG809</f>
        <v>0.10230347012687302</v>
      </c>
      <c r="AE649">
        <f>'[1]21_features'!AH809</f>
        <v>8.07</v>
      </c>
      <c r="AF649">
        <f>'[1]21_features'!AI809</f>
        <v>0.1623296158612143</v>
      </c>
      <c r="AG649">
        <f>'[1]21_features'!AJ809</f>
        <v>-3.7696000000000001</v>
      </c>
      <c r="AH649">
        <f>'[1]21_features'!AK809</f>
        <v>0.11183303669309885</v>
      </c>
      <c r="AI649">
        <f>'[1]21_features'!AL809</f>
        <v>7.7661833899792865E-2</v>
      </c>
      <c r="AJ649">
        <f>'[1]21_features'!AM809</f>
        <v>4.6128318584070793E-2</v>
      </c>
      <c r="AK649">
        <f>'[1]21_features'!AN809</f>
        <v>1.4561593319413917</v>
      </c>
      <c r="AL649">
        <f>'[1]21_features'!AO809</f>
        <v>-1.3405657419731092</v>
      </c>
      <c r="AM649">
        <f>LOG('[1]21_features'!Z809/('[1]16_features_basic'!U809*100)+1)</f>
        <v>0.15724353443529998</v>
      </c>
      <c r="AN649">
        <v>3</v>
      </c>
    </row>
    <row r="650" spans="1:40" x14ac:dyDescent="0.2">
      <c r="A650">
        <f t="shared" si="180"/>
        <v>1.6206008583691183E-2</v>
      </c>
      <c r="B650">
        <f t="shared" si="181"/>
        <v>1.1547646555268258E-2</v>
      </c>
      <c r="C650">
        <f t="shared" si="182"/>
        <v>0.53670261010337061</v>
      </c>
      <c r="D650">
        <f t="shared" si="183"/>
        <v>0.42523676388609111</v>
      </c>
      <c r="E650">
        <f t="shared" si="184"/>
        <v>0.86356226415094339</v>
      </c>
      <c r="F650">
        <f t="shared" si="185"/>
        <v>9.3826274855996344E-2</v>
      </c>
      <c r="G650">
        <f t="shared" si="186"/>
        <v>0.494161660995868</v>
      </c>
      <c r="H650">
        <f t="shared" si="187"/>
        <v>0.84167517875383058</v>
      </c>
      <c r="I650">
        <f t="shared" si="188"/>
        <v>0.28716970882195514</v>
      </c>
      <c r="J650">
        <f t="shared" si="189"/>
        <v>0.63741007194244603</v>
      </c>
      <c r="K650">
        <f t="shared" si="190"/>
        <v>0.30249110320284711</v>
      </c>
      <c r="L650">
        <f t="shared" si="191"/>
        <v>0.70335590669676451</v>
      </c>
      <c r="M650">
        <f t="shared" si="192"/>
        <v>9.6702256119161646E-3</v>
      </c>
      <c r="N650">
        <f t="shared" si="193"/>
        <v>6.7513871628905259E-3</v>
      </c>
      <c r="O650">
        <f t="shared" si="194"/>
        <v>0.19018809880643264</v>
      </c>
      <c r="P650">
        <f t="shared" si="195"/>
        <v>0.43779735154794858</v>
      </c>
      <c r="Q650">
        <f t="shared" si="196"/>
        <v>0.24923053561303671</v>
      </c>
      <c r="R650">
        <f t="shared" si="197"/>
        <v>0.58753000877434747</v>
      </c>
      <c r="S650">
        <f>'[1]21_features'!V810</f>
        <v>0</v>
      </c>
      <c r="T650">
        <f>'[1]21_features'!W810</f>
        <v>0</v>
      </c>
      <c r="U650">
        <f>'[1]21_features'!X810</f>
        <v>1</v>
      </c>
      <c r="V650">
        <f>'[1]21_features'!Y810</f>
        <v>1.24597</v>
      </c>
      <c r="W650">
        <f>'[1]21_features'!Z810</f>
        <v>0.15489939565158095</v>
      </c>
      <c r="X650">
        <f>'[1]21_features'!AA810</f>
        <v>1847.21</v>
      </c>
      <c r="Y650">
        <f>'[1]21_features'!AB810</f>
        <v>9.8831304570410367E-2</v>
      </c>
      <c r="Z650">
        <f>'[1]21_features'!AC810</f>
        <v>-3.2312000000000003</v>
      </c>
      <c r="AA650">
        <f>'[1]21_features'!AD810</f>
        <v>1.1387873550404395</v>
      </c>
      <c r="AB650">
        <f>'[1]21_features'!AE810</f>
        <v>5.5213363563738573</v>
      </c>
      <c r="AC650">
        <f>'[1]21_features'!AF810</f>
        <v>1.8319999999999999</v>
      </c>
      <c r="AD650">
        <f>'[1]21_features'!AG810</f>
        <v>8.9140338792266197E-2</v>
      </c>
      <c r="AE650">
        <f>'[1]21_features'!AH810</f>
        <v>8.43</v>
      </c>
      <c r="AF650">
        <f>'[1]21_features'!AI810</f>
        <v>0.1411625148279953</v>
      </c>
      <c r="AG650">
        <f>'[1]21_features'!AJ810</f>
        <v>-3.7696000000000001</v>
      </c>
      <c r="AH650">
        <f>'[1]21_features'!AK810</f>
        <v>0.11183303669309885</v>
      </c>
      <c r="AI650">
        <f>'[1]21_features'!AL810</f>
        <v>7.7676744971904008E-2</v>
      </c>
      <c r="AJ650">
        <f>'[1]21_features'!AM810</f>
        <v>3.6353711790392929E-2</v>
      </c>
      <c r="AK650">
        <f>'[1]21_features'!AN810</f>
        <v>1.4561593319413917</v>
      </c>
      <c r="AL650">
        <f>'[1]21_features'!AO810</f>
        <v>-1.4246573603528712</v>
      </c>
      <c r="AM650">
        <f>LOG('[1]21_features'!Z810/('[1]16_features_basic'!U810*100)+1)</f>
        <v>0.17955316688897244</v>
      </c>
      <c r="AN650">
        <v>3</v>
      </c>
    </row>
    <row r="651" spans="1:40" x14ac:dyDescent="0.2">
      <c r="A651">
        <f t="shared" si="180"/>
        <v>8.9785407725321523E-2</v>
      </c>
      <c r="B651">
        <f t="shared" si="181"/>
        <v>7.7524530898422345E-2</v>
      </c>
      <c r="C651">
        <f t="shared" si="182"/>
        <v>0.48540474970691322</v>
      </c>
      <c r="D651">
        <f t="shared" si="183"/>
        <v>0.45884981839507832</v>
      </c>
      <c r="E651">
        <f t="shared" si="184"/>
        <v>0.8574423480083857</v>
      </c>
      <c r="F651">
        <f t="shared" si="185"/>
        <v>0.12206894940204605</v>
      </c>
      <c r="G651">
        <f t="shared" si="186"/>
        <v>0.88302585815656287</v>
      </c>
      <c r="H651">
        <f t="shared" si="187"/>
        <v>0.70684371807967361</v>
      </c>
      <c r="I651">
        <f t="shared" si="188"/>
        <v>0.4497131873715362</v>
      </c>
      <c r="J651">
        <f t="shared" si="189"/>
        <v>0.57553956834532383</v>
      </c>
      <c r="K651">
        <f t="shared" si="190"/>
        <v>0.2678571428571429</v>
      </c>
      <c r="L651">
        <f t="shared" si="191"/>
        <v>0.71139536828024408</v>
      </c>
      <c r="M651">
        <f t="shared" si="192"/>
        <v>0.10466946881184003</v>
      </c>
      <c r="N651">
        <f t="shared" si="193"/>
        <v>0.10262412553347641</v>
      </c>
      <c r="O651">
        <f t="shared" si="194"/>
        <v>0.25523502522552061</v>
      </c>
      <c r="P651">
        <f t="shared" si="195"/>
        <v>0.41158236056448183</v>
      </c>
      <c r="Q651">
        <f t="shared" si="196"/>
        <v>0.18055299427956481</v>
      </c>
      <c r="R651">
        <f t="shared" si="197"/>
        <v>0.36936922929995014</v>
      </c>
      <c r="S651">
        <f>'[1]21_features'!V824</f>
        <v>0</v>
      </c>
      <c r="T651">
        <f>'[1]21_features'!W824</f>
        <v>0</v>
      </c>
      <c r="U651">
        <f>'[1]21_features'!X824</f>
        <v>1</v>
      </c>
      <c r="V651">
        <f>'[1]21_features'!Y824</f>
        <v>1.2673999999999999</v>
      </c>
      <c r="W651">
        <f>'[1]21_features'!Z824</f>
        <v>0.99416127505129182</v>
      </c>
      <c r="X651">
        <f>'[1]21_features'!AA824</f>
        <v>1801.2</v>
      </c>
      <c r="Y651">
        <f>'[1]21_features'!AB824</f>
        <v>0.1066434748949155</v>
      </c>
      <c r="Z651">
        <f>'[1]21_features'!AC824</f>
        <v>-3.5555555555555554</v>
      </c>
      <c r="AA651">
        <f>'[1]21_features'!AD824</f>
        <v>1.4815740711807364</v>
      </c>
      <c r="AB651">
        <f>'[1]21_features'!AE824</f>
        <v>9.8661696345132341</v>
      </c>
      <c r="AC651">
        <f>'[1]21_features'!AF824</f>
        <v>1.766</v>
      </c>
      <c r="AD651">
        <f>'[1]21_features'!AG824</f>
        <v>0.1383618444514238</v>
      </c>
      <c r="AE651">
        <f>'[1]21_features'!AH824</f>
        <v>8</v>
      </c>
      <c r="AF651">
        <f>'[1]21_features'!AI824</f>
        <v>0.125</v>
      </c>
      <c r="AG651">
        <f>'[1]21_features'!AJ824</f>
        <v>-3.3422222222222233</v>
      </c>
      <c r="AH651">
        <f>'[1]21_features'!AK824</f>
        <v>1.210468609114717</v>
      </c>
      <c r="AI651">
        <f>'[1]21_features'!AL824</f>
        <v>1.1807215072547554</v>
      </c>
      <c r="AJ651">
        <f>'[1]21_features'!AM824</f>
        <v>4.8697621744054509E-2</v>
      </c>
      <c r="AK651">
        <f>'[1]21_features'!AN824</f>
        <v>1.3689655569622534</v>
      </c>
      <c r="AL651">
        <f>'[1]21_features'!AO824</f>
        <v>-1.7914391195422352</v>
      </c>
      <c r="AM651">
        <f>LOG('[1]21_features'!Z824/('[1]16_features_basic'!U824*100)+1)</f>
        <v>0.11530248146362837</v>
      </c>
      <c r="AN651">
        <v>3</v>
      </c>
    </row>
    <row r="652" spans="1:40" x14ac:dyDescent="0.2">
      <c r="A652">
        <f t="shared" si="180"/>
        <v>4.2653733905580207E-2</v>
      </c>
      <c r="B652">
        <f t="shared" si="181"/>
        <v>2.7927318040803603E-2</v>
      </c>
      <c r="C652">
        <f t="shared" si="182"/>
        <v>0.5376576578585458</v>
      </c>
      <c r="D652">
        <f t="shared" si="183"/>
        <v>0.44371789269172779</v>
      </c>
      <c r="E652">
        <f t="shared" si="184"/>
        <v>0.85566827889279562</v>
      </c>
      <c r="F652">
        <f t="shared" si="185"/>
        <v>0.10331388531881849</v>
      </c>
      <c r="G652">
        <f t="shared" si="186"/>
        <v>0.71407650286617819</v>
      </c>
      <c r="H652">
        <f t="shared" si="187"/>
        <v>0.78077425944841727</v>
      </c>
      <c r="I652">
        <f t="shared" si="188"/>
        <v>0.37304205479112101</v>
      </c>
      <c r="J652">
        <f t="shared" si="189"/>
        <v>0.59981294964028797</v>
      </c>
      <c r="K652">
        <f t="shared" si="190"/>
        <v>0.30806562660817932</v>
      </c>
      <c r="L652">
        <f t="shared" si="191"/>
        <v>0.71836215015135763</v>
      </c>
      <c r="M652">
        <f t="shared" si="192"/>
        <v>6.855071345115589E-2</v>
      </c>
      <c r="N652">
        <f t="shared" si="193"/>
        <v>7.0343899840086807E-2</v>
      </c>
      <c r="O652">
        <f t="shared" si="194"/>
        <v>0.23894982253651337</v>
      </c>
      <c r="P652">
        <f t="shared" si="195"/>
        <v>0.39974022073579424</v>
      </c>
      <c r="Q652">
        <f t="shared" si="196"/>
        <v>0.21313503471124823</v>
      </c>
      <c r="R652">
        <f t="shared" si="197"/>
        <v>0.21598386843009718</v>
      </c>
      <c r="S652">
        <f>'[1]21_features'!V825</f>
        <v>0</v>
      </c>
      <c r="T652">
        <f>'[1]21_features'!W825</f>
        <v>0</v>
      </c>
      <c r="U652">
        <f>'[1]21_features'!X825</f>
        <v>1</v>
      </c>
      <c r="V652">
        <f>'[1]21_features'!Y825</f>
        <v>1.2536729000000002</v>
      </c>
      <c r="W652">
        <f>'[1]21_features'!Z825</f>
        <v>0.36325773223809255</v>
      </c>
      <c r="X652">
        <f>'[1]21_features'!AA825</f>
        <v>1848.0666000000001</v>
      </c>
      <c r="Y652">
        <f>'[1]21_features'!AB825</f>
        <v>0.10312659186660504</v>
      </c>
      <c r="Z652">
        <f>'[1]21_features'!AC825</f>
        <v>-3.6495812186818299</v>
      </c>
      <c r="AA652">
        <f>'[1]21_features'!AD825</f>
        <v>1.2539402889195015</v>
      </c>
      <c r="AB652">
        <f>'[1]21_features'!AE825</f>
        <v>7.9784751989092442</v>
      </c>
      <c r="AC652">
        <f>'[1]21_features'!AF825</f>
        <v>1.802189</v>
      </c>
      <c r="AD652">
        <f>'[1]21_features'!AG825</f>
        <v>0.11514424987379959</v>
      </c>
      <c r="AE652">
        <f>'[1]21_features'!AH825</f>
        <v>8.1687000000000012</v>
      </c>
      <c r="AF652">
        <f>'[1]21_features'!AI825</f>
        <v>0.14376395908381701</v>
      </c>
      <c r="AG652">
        <f>'[1]21_features'!AJ825</f>
        <v>-2.9718680979538341</v>
      </c>
      <c r="AH652">
        <f>'[1]21_features'!AK825</f>
        <v>0.79276686608784819</v>
      </c>
      <c r="AI652">
        <f>'[1]21_features'!AL825</f>
        <v>0.80932777759233088</v>
      </c>
      <c r="AJ652">
        <f>'[1]21_features'!AM825</f>
        <v>4.5607190164319744E-2</v>
      </c>
      <c r="AK652">
        <f>'[1]21_features'!AN825</f>
        <v>1.3295773734551413</v>
      </c>
      <c r="AL652">
        <f>'[1]21_features'!AO825</f>
        <v>-1.6174302969275063</v>
      </c>
      <c r="AM652">
        <f>LOG('[1]21_features'!Z825/('[1]16_features_basic'!U825*100)+1)</f>
        <v>7.0128850374460192E-2</v>
      </c>
      <c r="AN652">
        <v>3</v>
      </c>
    </row>
    <row r="653" spans="1:40" x14ac:dyDescent="0.2">
      <c r="A653">
        <f t="shared" si="180"/>
        <v>4.6712446351930871E-2</v>
      </c>
      <c r="B653">
        <f t="shared" si="181"/>
        <v>3.7084077983922187E-2</v>
      </c>
      <c r="C653">
        <f t="shared" si="182"/>
        <v>0.54856544936914553</v>
      </c>
      <c r="D653">
        <f t="shared" si="183"/>
        <v>0.45072650048492813</v>
      </c>
      <c r="E653">
        <f t="shared" si="184"/>
        <v>0.84523372781065098</v>
      </c>
      <c r="F653">
        <f t="shared" si="185"/>
        <v>0.10344827955001176</v>
      </c>
      <c r="G653">
        <f t="shared" si="186"/>
        <v>0.6908540105743407</v>
      </c>
      <c r="H653">
        <f t="shared" si="187"/>
        <v>0.76563840653728299</v>
      </c>
      <c r="I653">
        <f t="shared" si="188"/>
        <v>0.39237875474698886</v>
      </c>
      <c r="J653">
        <f t="shared" si="189"/>
        <v>0.59294964028776986</v>
      </c>
      <c r="K653">
        <f t="shared" si="190"/>
        <v>0.34400029228252349</v>
      </c>
      <c r="L653">
        <f t="shared" si="191"/>
        <v>0.70629849355078556</v>
      </c>
      <c r="M653">
        <f t="shared" si="192"/>
        <v>6.8517068250386781E-2</v>
      </c>
      <c r="N653">
        <f t="shared" si="193"/>
        <v>6.0997380521641165E-2</v>
      </c>
      <c r="O653">
        <f t="shared" si="194"/>
        <v>0.27294621778352851</v>
      </c>
      <c r="P653">
        <f t="shared" si="195"/>
        <v>0.43096490378875324</v>
      </c>
      <c r="Q653">
        <f t="shared" si="196"/>
        <v>0.2380429917890465</v>
      </c>
      <c r="R653">
        <f t="shared" si="197"/>
        <v>0.27173243781174711</v>
      </c>
      <c r="S653">
        <f>'[1]21_features'!V826</f>
        <v>0</v>
      </c>
      <c r="T653">
        <f>'[1]21_features'!W826</f>
        <v>0</v>
      </c>
      <c r="U653">
        <f>'[1]21_features'!X826</f>
        <v>1</v>
      </c>
      <c r="V653">
        <f>'[1]21_features'!Y826</f>
        <v>1.2548549999999998</v>
      </c>
      <c r="W653">
        <f>'[1]21_features'!Z826</f>
        <v>0.47973670264693236</v>
      </c>
      <c r="X653">
        <f>'[1]21_features'!AA826</f>
        <v>1857.85</v>
      </c>
      <c r="Y653">
        <f>'[1]21_features'!AB826</f>
        <v>0.10475549583317242</v>
      </c>
      <c r="Z653">
        <f>'[1]21_features'!AC826</f>
        <v>-4.2026124260355031</v>
      </c>
      <c r="AA653">
        <f>'[1]21_features'!AD826</f>
        <v>1.2555714572815426</v>
      </c>
      <c r="AB653">
        <f>'[1]21_features'!AE826</f>
        <v>7.7190070914115125</v>
      </c>
      <c r="AC653">
        <f>'[1]21_features'!AF826</f>
        <v>1.7947799999999998</v>
      </c>
      <c r="AD653">
        <f>'[1]21_features'!AG826</f>
        <v>0.12099979999983469</v>
      </c>
      <c r="AE653">
        <f>'[1]21_features'!AH826</f>
        <v>8.1210000000000004</v>
      </c>
      <c r="AF653">
        <f>'[1]21_features'!AI826</f>
        <v>0.16053346973184429</v>
      </c>
      <c r="AG653">
        <f>'[1]21_features'!AJ826</f>
        <v>-3.6131720828402365</v>
      </c>
      <c r="AH653">
        <f>'[1]21_features'!AK826</f>
        <v>0.79237777020496392</v>
      </c>
      <c r="AI653">
        <f>'[1]21_features'!AL826</f>
        <v>0.70179325469244069</v>
      </c>
      <c r="AJ653">
        <f>'[1]21_features'!AM826</f>
        <v>5.205866242873558E-2</v>
      </c>
      <c r="AK653">
        <f>'[1]21_features'!AN826</f>
        <v>1.4334339030885752</v>
      </c>
      <c r="AL653">
        <f>'[1]21_features'!AO826</f>
        <v>-1.4844059612069227</v>
      </c>
      <c r="AM653">
        <f>LOG('[1]21_features'!Z826/('[1]16_features_basic'!U826*100)+1)</f>
        <v>8.654740096308107E-2</v>
      </c>
      <c r="AN653">
        <v>3</v>
      </c>
    </row>
    <row r="654" spans="1:40" x14ac:dyDescent="0.2">
      <c r="A654">
        <f t="shared" si="180"/>
        <v>5.3342489270386248E-2</v>
      </c>
      <c r="B654">
        <f t="shared" si="181"/>
        <v>2.7559300263977338E-2</v>
      </c>
      <c r="C654">
        <f t="shared" si="182"/>
        <v>0.52925042799317867</v>
      </c>
      <c r="D654">
        <f t="shared" si="183"/>
        <v>0.46796634705364143</v>
      </c>
      <c r="E654">
        <f t="shared" si="184"/>
        <v>0.87378446769251461</v>
      </c>
      <c r="F654">
        <f t="shared" si="185"/>
        <v>0.11691983063769806</v>
      </c>
      <c r="G654">
        <f t="shared" si="186"/>
        <v>0.89636120919672113</v>
      </c>
      <c r="H654">
        <f t="shared" si="187"/>
        <v>0.74394279877426028</v>
      </c>
      <c r="I654">
        <f t="shared" si="188"/>
        <v>0.39244619767166244</v>
      </c>
      <c r="J654">
        <f t="shared" si="189"/>
        <v>0.57381294964028806</v>
      </c>
      <c r="K654">
        <f t="shared" si="190"/>
        <v>0.22259935745836257</v>
      </c>
      <c r="L654">
        <f t="shared" si="191"/>
        <v>0.7085526691531393</v>
      </c>
      <c r="M654">
        <f t="shared" si="192"/>
        <v>0.11092205127905619</v>
      </c>
      <c r="N654">
        <f t="shared" si="193"/>
        <v>0.14254047616502463</v>
      </c>
      <c r="O654">
        <f t="shared" si="194"/>
        <v>0.16739941927670823</v>
      </c>
      <c r="P654">
        <f t="shared" si="195"/>
        <v>0.40305597757676931</v>
      </c>
      <c r="Q654">
        <f t="shared" si="196"/>
        <v>0.13007630247392707</v>
      </c>
      <c r="R654">
        <f t="shared" si="197"/>
        <v>0.1686210555883049</v>
      </c>
      <c r="S654">
        <f>'[1]21_features'!V827</f>
        <v>0</v>
      </c>
      <c r="T654">
        <f>'[1]21_features'!W827</f>
        <v>0</v>
      </c>
      <c r="U654">
        <f>'[1]21_features'!X827</f>
        <v>1</v>
      </c>
      <c r="V654">
        <f>'[1]21_features'!Y827</f>
        <v>1.256786</v>
      </c>
      <c r="W654">
        <f>'[1]21_features'!Z827</f>
        <v>0.35857634580848674</v>
      </c>
      <c r="X654">
        <f>'[1]21_features'!AA827</f>
        <v>1840.5259999999998</v>
      </c>
      <c r="Y654">
        <f>'[1]21_features'!AB827</f>
        <v>0.10876229080407024</v>
      </c>
      <c r="Z654">
        <f>'[1]21_features'!AC827</f>
        <v>-2.6894232122967257</v>
      </c>
      <c r="AA654">
        <f>'[1]21_features'!AD827</f>
        <v>1.4190782367522614</v>
      </c>
      <c r="AB654">
        <f>'[1]21_features'!AE827</f>
        <v>10.015167349905909</v>
      </c>
      <c r="AC654">
        <f>'[1]21_features'!AF827</f>
        <v>1.7841600000000002</v>
      </c>
      <c r="AD654">
        <f>'[1]21_features'!AG827</f>
        <v>0.12102022310341358</v>
      </c>
      <c r="AE654">
        <f>'[1]21_features'!AH827</f>
        <v>7.9880000000000013</v>
      </c>
      <c r="AF654">
        <f>'[1]21_features'!AI827</f>
        <v>0.10387970014723585</v>
      </c>
      <c r="AG654">
        <f>'[1]21_features'!AJ827</f>
        <v>-3.4933401078191131</v>
      </c>
      <c r="AH654">
        <f>'[1]21_features'!AK827</f>
        <v>1.2827777063938088</v>
      </c>
      <c r="AI654">
        <f>'[1]21_features'!AL827</f>
        <v>1.639971156757658</v>
      </c>
      <c r="AJ654">
        <f>'[1]21_features'!AM827</f>
        <v>3.2029119937037942E-2</v>
      </c>
      <c r="AK654">
        <f>'[1]21_features'!AN827</f>
        <v>1.3406059241061736</v>
      </c>
      <c r="AL654">
        <f>'[1]21_features'!AO827</f>
        <v>-2.0610167639811152</v>
      </c>
      <c r="AM654">
        <f>LOG('[1]21_features'!Z827/('[1]16_features_basic'!U827*100)+1)</f>
        <v>5.6179994873993992E-2</v>
      </c>
      <c r="AN654">
        <v>3</v>
      </c>
    </row>
    <row r="655" spans="1:40" x14ac:dyDescent="0.2">
      <c r="A655">
        <f t="shared" si="180"/>
        <v>4.5297854077253251E-2</v>
      </c>
      <c r="B655">
        <f t="shared" si="181"/>
        <v>3.3223002968074754E-2</v>
      </c>
      <c r="C655">
        <f t="shared" si="182"/>
        <v>0.53102260684777924</v>
      </c>
      <c r="D655">
        <f t="shared" si="183"/>
        <v>0.44512981346297503</v>
      </c>
      <c r="E655">
        <f t="shared" si="184"/>
        <v>0.85677715171879043</v>
      </c>
      <c r="F655">
        <f t="shared" si="185"/>
        <v>0.10198029569154227</v>
      </c>
      <c r="G655">
        <f t="shared" si="186"/>
        <v>0.72552758929279548</v>
      </c>
      <c r="H655">
        <f t="shared" si="187"/>
        <v>0.79082737487231869</v>
      </c>
      <c r="I655">
        <f t="shared" si="188"/>
        <v>0.37462116480139324</v>
      </c>
      <c r="J655">
        <f t="shared" si="189"/>
        <v>0.61115107913669053</v>
      </c>
      <c r="K655">
        <f t="shared" si="190"/>
        <v>0.29730589059484924</v>
      </c>
      <c r="L655">
        <f t="shared" si="191"/>
        <v>0.70431480775647148</v>
      </c>
      <c r="M655">
        <f t="shared" si="192"/>
        <v>6.2292757520504657E-2</v>
      </c>
      <c r="N655">
        <f t="shared" si="193"/>
        <v>7.0931043175122457E-2</v>
      </c>
      <c r="O655">
        <f t="shared" si="194"/>
        <v>0.24544149497087397</v>
      </c>
      <c r="P655">
        <f t="shared" si="195"/>
        <v>0.43260659228615295</v>
      </c>
      <c r="Q655">
        <f t="shared" si="196"/>
        <v>0.20878226911929129</v>
      </c>
      <c r="R655">
        <f t="shared" si="197"/>
        <v>0.25882722123450591</v>
      </c>
      <c r="S655">
        <f>'[1]21_features'!V828</f>
        <v>0</v>
      </c>
      <c r="T655">
        <f>'[1]21_features'!W828</f>
        <v>0</v>
      </c>
      <c r="U655">
        <f>'[1]21_features'!X828</f>
        <v>1</v>
      </c>
      <c r="V655">
        <f>'[1]21_features'!Y828</f>
        <v>1.254443</v>
      </c>
      <c r="W655">
        <f>'[1]21_features'!Z828</f>
        <v>0.43062172690104261</v>
      </c>
      <c r="X655">
        <f>'[1]21_features'!AA828</f>
        <v>1842.1154999999999</v>
      </c>
      <c r="Y655">
        <f>'[1]21_features'!AB828</f>
        <v>0.1034547431075683</v>
      </c>
      <c r="Z655">
        <f>'[1]21_features'!AC828</f>
        <v>-3.5908109589041093</v>
      </c>
      <c r="AA655">
        <f>'[1]21_features'!AD828</f>
        <v>1.2377542578030993</v>
      </c>
      <c r="AB655">
        <f>'[1]21_features'!AE828</f>
        <v>8.1064197660370247</v>
      </c>
      <c r="AC655">
        <f>'[1]21_features'!AF828</f>
        <v>1.8071099999999998</v>
      </c>
      <c r="AD655">
        <f>'[1]21_features'!AG828</f>
        <v>0.11562243683645487</v>
      </c>
      <c r="AE655">
        <f>'[1]21_features'!AH828</f>
        <v>8.2474999999999987</v>
      </c>
      <c r="AF655">
        <f>'[1]21_features'!AI828</f>
        <v>0.13874274894426297</v>
      </c>
      <c r="AG655">
        <f>'[1]21_features'!AJ828</f>
        <v>-3.7186248196659779</v>
      </c>
      <c r="AH655">
        <f>'[1]21_features'!AK828</f>
        <v>0.72039562643921717</v>
      </c>
      <c r="AI655">
        <f>'[1]21_features'!AL828</f>
        <v>0.81608303869603449</v>
      </c>
      <c r="AJ655">
        <f>'[1]21_features'!AM828</f>
        <v>4.6839110323961597E-2</v>
      </c>
      <c r="AK655">
        <f>'[1]21_features'!AN828</f>
        <v>1.4388943290531842</v>
      </c>
      <c r="AL655">
        <f>'[1]21_features'!AO828</f>
        <v>-1.6406768341528974</v>
      </c>
      <c r="AM655">
        <f>LOG('[1]21_features'!Z828/('[1]16_features_basic'!U828*100)+1)</f>
        <v>8.2746676503588718E-2</v>
      </c>
      <c r="AN655">
        <v>3</v>
      </c>
    </row>
    <row r="656" spans="1:40" x14ac:dyDescent="0.2">
      <c r="A656">
        <f t="shared" si="180"/>
        <v>5.6824034334763407E-2</v>
      </c>
      <c r="B656">
        <f t="shared" si="181"/>
        <v>5.8034699695939732E-2</v>
      </c>
      <c r="C656">
        <f t="shared" si="182"/>
        <v>0.50487140135920916</v>
      </c>
      <c r="D656">
        <f t="shared" si="183"/>
        <v>0.44060252566457858</v>
      </c>
      <c r="E656">
        <f t="shared" si="184"/>
        <v>0.8510344827586207</v>
      </c>
      <c r="F656">
        <f t="shared" si="185"/>
        <v>0.11432911219963098</v>
      </c>
      <c r="G656">
        <f t="shared" si="186"/>
        <v>0.79158161158200246</v>
      </c>
      <c r="H656">
        <f t="shared" si="187"/>
        <v>0.78855975485189023</v>
      </c>
      <c r="I656">
        <f t="shared" si="188"/>
        <v>0.40610339387802424</v>
      </c>
      <c r="J656">
        <f t="shared" si="189"/>
        <v>0.63021582733812964</v>
      </c>
      <c r="K656">
        <f t="shared" si="190"/>
        <v>0.29080498959521273</v>
      </c>
      <c r="L656">
        <f t="shared" si="191"/>
        <v>0.7068050235799046</v>
      </c>
      <c r="M656">
        <f t="shared" si="192"/>
        <v>6.4127160008967329E-2</v>
      </c>
      <c r="N656">
        <f t="shared" si="193"/>
        <v>9.9171790295892695E-2</v>
      </c>
      <c r="O656">
        <f t="shared" si="194"/>
        <v>0.25981404340429254</v>
      </c>
      <c r="P656">
        <f t="shared" si="195"/>
        <v>0.41553276222413676</v>
      </c>
      <c r="Q656">
        <f t="shared" si="196"/>
        <v>0.20984430723182132</v>
      </c>
      <c r="R656">
        <f t="shared" si="197"/>
        <v>0.36913112530595182</v>
      </c>
      <c r="S656">
        <f>'[1]21_features'!V829</f>
        <v>0</v>
      </c>
      <c r="T656">
        <f>'[1]21_features'!W829</f>
        <v>0</v>
      </c>
      <c r="U656">
        <f>'[1]21_features'!X829</f>
        <v>1</v>
      </c>
      <c r="V656">
        <f>'[1]21_features'!Y829</f>
        <v>1.2577999999999998</v>
      </c>
      <c r="W656">
        <f>'[1]21_features'!Z829</f>
        <v>0.74624001403654772</v>
      </c>
      <c r="X656">
        <f>'[1]21_features'!AA829</f>
        <v>1818.6599999999999</v>
      </c>
      <c r="Y656">
        <f>'[1]21_features'!AB829</f>
        <v>0.10240253455628444</v>
      </c>
      <c r="Z656">
        <f>'[1]21_features'!AC829</f>
        <v>-3.8951724137931034</v>
      </c>
      <c r="AA656">
        <f>'[1]21_features'!AD829</f>
        <v>1.3876341940012411</v>
      </c>
      <c r="AB656">
        <f>'[1]21_features'!AE829</f>
        <v>8.8444504623382034</v>
      </c>
      <c r="AC656">
        <f>'[1]21_features'!AF829</f>
        <v>1.806</v>
      </c>
      <c r="AD656">
        <f>'[1]21_features'!AG829</f>
        <v>0.1251559027772961</v>
      </c>
      <c r="AE656">
        <f>'[1]21_features'!AH829</f>
        <v>8.3800000000000008</v>
      </c>
      <c r="AF656">
        <f>'[1]21_features'!AI829</f>
        <v>0.1357089951444326</v>
      </c>
      <c r="AG656">
        <f>'[1]21_features'!AJ829</f>
        <v>-3.586244946492271</v>
      </c>
      <c r="AH656">
        <f>'[1]21_features'!AK829</f>
        <v>0.74160989889107853</v>
      </c>
      <c r="AI656">
        <f>'[1]21_features'!AL829</f>
        <v>1.1410013494061133</v>
      </c>
      <c r="AJ656">
        <f>'[1]21_features'!AM829</f>
        <v>4.9566578836827357E-2</v>
      </c>
      <c r="AK656">
        <f>'[1]21_features'!AN829</f>
        <v>1.3821050020075103</v>
      </c>
      <c r="AL656">
        <f>'[1]21_features'!AO829</f>
        <v>-1.635004875028029</v>
      </c>
      <c r="AM656">
        <f>LOG('[1]21_features'!Z829/('[1]16_features_basic'!U829*100)+1)</f>
        <v>0.11523235728799167</v>
      </c>
      <c r="AN656">
        <v>3</v>
      </c>
    </row>
    <row r="657" spans="1:40" x14ac:dyDescent="0.2">
      <c r="A657">
        <f t="shared" si="180"/>
        <v>6.3416309012876246E-2</v>
      </c>
      <c r="B657">
        <f t="shared" si="181"/>
        <v>4.1889236318253073E-2</v>
      </c>
      <c r="C657">
        <f t="shared" si="182"/>
        <v>0.54792994012276475</v>
      </c>
      <c r="D657">
        <f t="shared" si="183"/>
        <v>0.43079497828272106</v>
      </c>
      <c r="E657">
        <f t="shared" si="184"/>
        <v>0.86589517819706496</v>
      </c>
      <c r="F657">
        <f t="shared" si="185"/>
        <v>0.10585493572668336</v>
      </c>
      <c r="G657">
        <f t="shared" si="186"/>
        <v>0.83404137935454148</v>
      </c>
      <c r="H657">
        <f t="shared" si="187"/>
        <v>0.71991828396322854</v>
      </c>
      <c r="I657">
        <f t="shared" si="188"/>
        <v>0.40592182259434045</v>
      </c>
      <c r="J657">
        <f t="shared" si="189"/>
        <v>0.552517985611511</v>
      </c>
      <c r="K657">
        <f t="shared" si="190"/>
        <v>0.26603498542274084</v>
      </c>
      <c r="L657">
        <f t="shared" si="191"/>
        <v>0.71956859794331574</v>
      </c>
      <c r="M657">
        <f t="shared" si="192"/>
        <v>9.2224768273073923E-2</v>
      </c>
      <c r="N657">
        <f t="shared" si="193"/>
        <v>0.10246997115057394</v>
      </c>
      <c r="O657">
        <f t="shared" si="194"/>
        <v>0.22973062492452445</v>
      </c>
      <c r="P657">
        <f t="shared" si="195"/>
        <v>0.38071835384384073</v>
      </c>
      <c r="Q657">
        <f t="shared" si="196"/>
        <v>0.16351224908949513</v>
      </c>
      <c r="R657">
        <f t="shared" si="197"/>
        <v>0.25065598362846558</v>
      </c>
      <c r="S657">
        <f>'[1]21_features'!V830</f>
        <v>0</v>
      </c>
      <c r="T657">
        <f>'[1]21_features'!W830</f>
        <v>0</v>
      </c>
      <c r="U657">
        <f>'[1]21_features'!X830</f>
        <v>1</v>
      </c>
      <c r="V657">
        <f>'[1]21_features'!Y830</f>
        <v>1.2597200000000002</v>
      </c>
      <c r="W657">
        <f>'[1]21_features'!Z830</f>
        <v>0.54086093205898966</v>
      </c>
      <c r="X657">
        <f>'[1]21_features'!AA830</f>
        <v>1857.28</v>
      </c>
      <c r="Y657">
        <f>'[1]21_features'!AB830</f>
        <v>0.10012311568965809</v>
      </c>
      <c r="Z657">
        <f>'[1]21_features'!AC830</f>
        <v>-3.107555555555555</v>
      </c>
      <c r="AA657">
        <f>'[1]21_features'!AD830</f>
        <v>1.2847815013350867</v>
      </c>
      <c r="AB657">
        <f>'[1]21_features'!AE830</f>
        <v>9.31885930055779</v>
      </c>
      <c r="AC657">
        <f>'[1]21_features'!AF830</f>
        <v>1.7724000000000002</v>
      </c>
      <c r="AD657">
        <f>'[1]21_features'!AG830</f>
        <v>0.12510091926121086</v>
      </c>
      <c r="AE657">
        <f>'[1]21_features'!AH830</f>
        <v>7.8400000000000007</v>
      </c>
      <c r="AF657">
        <f>'[1]21_features'!AI830</f>
        <v>0.12414965986394572</v>
      </c>
      <c r="AG657">
        <f>'[1]21_features'!AJ830</f>
        <v>-2.9077333333333342</v>
      </c>
      <c r="AH657">
        <f>'[1]21_features'!AK830</f>
        <v>1.0665496657685043</v>
      </c>
      <c r="AI657">
        <f>'[1]21_features'!AL830</f>
        <v>1.1789479145991848</v>
      </c>
      <c r="AJ657">
        <f>'[1]21_features'!AM830</f>
        <v>4.3857669450086456E-2</v>
      </c>
      <c r="AK657">
        <f>'[1]21_features'!AN830</f>
        <v>1.2663086741637262</v>
      </c>
      <c r="AL657">
        <f>'[1]21_features'!AO830</f>
        <v>-1.8824475391413398</v>
      </c>
      <c r="AM657">
        <f>LOG('[1]21_features'!Z830/('[1]16_features_basic'!U830*100)+1)</f>
        <v>8.0340159538319758E-2</v>
      </c>
      <c r="AN657">
        <v>3</v>
      </c>
    </row>
    <row r="658" spans="1:40" x14ac:dyDescent="0.2">
      <c r="A658">
        <f t="shared" si="180"/>
        <v>0.12171673819742559</v>
      </c>
      <c r="B658">
        <f t="shared" si="181"/>
        <v>8.2895416097253774E-2</v>
      </c>
      <c r="C658">
        <f t="shared" si="182"/>
        <v>0.4155433297451217</v>
      </c>
      <c r="D658">
        <f t="shared" si="183"/>
        <v>0.4613361792938715</v>
      </c>
      <c r="E658">
        <f t="shared" si="184"/>
        <v>0.87032969902722468</v>
      </c>
      <c r="F658">
        <f t="shared" si="185"/>
        <v>0.13108342766272091</v>
      </c>
      <c r="G658">
        <f t="shared" si="186"/>
        <v>0.91086600071187984</v>
      </c>
      <c r="H658">
        <f t="shared" si="187"/>
        <v>0.67620020429009209</v>
      </c>
      <c r="I658">
        <f t="shared" si="188"/>
        <v>0.47980882392498952</v>
      </c>
      <c r="J658">
        <f t="shared" si="189"/>
        <v>0.57841726618705036</v>
      </c>
      <c r="K658">
        <f t="shared" si="190"/>
        <v>0.20180640834887598</v>
      </c>
      <c r="L658">
        <f t="shared" si="191"/>
        <v>0.71392247989356417</v>
      </c>
      <c r="M658">
        <f t="shared" si="192"/>
        <v>0.11571712629947087</v>
      </c>
      <c r="N658">
        <f t="shared" si="193"/>
        <v>0.1387988270947012</v>
      </c>
      <c r="O658">
        <f t="shared" si="194"/>
        <v>0.20786582676637741</v>
      </c>
      <c r="P658">
        <f t="shared" si="195"/>
        <v>0.39346642234391649</v>
      </c>
      <c r="Q658">
        <f t="shared" si="196"/>
        <v>0.14740885955286964</v>
      </c>
      <c r="R658">
        <f t="shared" si="197"/>
        <v>0.34423386474123407</v>
      </c>
      <c r="S658">
        <f>'[1]21_features'!V831</f>
        <v>0</v>
      </c>
      <c r="T658">
        <f>'[1]21_features'!W831</f>
        <v>0</v>
      </c>
      <c r="U658">
        <f>'[1]21_features'!X831</f>
        <v>1</v>
      </c>
      <c r="V658">
        <f>'[1]21_features'!Y831</f>
        <v>1.2767000000000002</v>
      </c>
      <c r="W658">
        <f>'[1]21_features'!Z831</f>
        <v>1.0624818580992403</v>
      </c>
      <c r="X658">
        <f>'[1]21_features'!AA831</f>
        <v>1738.54</v>
      </c>
      <c r="Y658">
        <f>'[1]21_features'!AB831</f>
        <v>0.10722134189073906</v>
      </c>
      <c r="Z658">
        <f>'[1]21_features'!AC831</f>
        <v>-2.872525951557094</v>
      </c>
      <c r="AA658">
        <f>'[1]21_features'!AD831</f>
        <v>1.590984509475329</v>
      </c>
      <c r="AB658">
        <f>'[1]21_features'!AE831</f>
        <v>10.17723138492812</v>
      </c>
      <c r="AC658">
        <f>'[1]21_features'!AF831</f>
        <v>1.7509999999999999</v>
      </c>
      <c r="AD658">
        <f>'[1]21_features'!AG831</f>
        <v>0.14747542168103805</v>
      </c>
      <c r="AE658">
        <f>'[1]21_features'!AH831</f>
        <v>8.02</v>
      </c>
      <c r="AF658">
        <f>'[1]21_features'!AI831</f>
        <v>9.4176323896142111E-2</v>
      </c>
      <c r="AG658">
        <f>'[1]21_features'!AJ831</f>
        <v>-3.2078809688581305</v>
      </c>
      <c r="AH658">
        <f>'[1]21_features'!AK831</f>
        <v>1.3382312006787203</v>
      </c>
      <c r="AI658">
        <f>'[1]21_features'!AL831</f>
        <v>1.5969223560300991</v>
      </c>
      <c r="AJ658">
        <f>'[1]21_features'!AM831</f>
        <v>3.9708401921591037E-2</v>
      </c>
      <c r="AK658">
        <f>'[1]21_features'!AN831</f>
        <v>1.3087100702548131</v>
      </c>
      <c r="AL658">
        <f>'[1]21_features'!AO831</f>
        <v>-1.9684498832624802</v>
      </c>
      <c r="AM658">
        <f>LOG('[1]21_features'!Z831/('[1]16_features_basic'!U831*100)+1)</f>
        <v>0.10789984747412644</v>
      </c>
      <c r="AN658">
        <v>3</v>
      </c>
    </row>
    <row r="659" spans="1:40" x14ac:dyDescent="0.2">
      <c r="A659">
        <f t="shared" si="180"/>
        <v>4.2658324870589605E-2</v>
      </c>
      <c r="B659">
        <f t="shared" si="181"/>
        <v>2.7918903037884257E-2</v>
      </c>
      <c r="C659">
        <f t="shared" si="182"/>
        <v>0.53770231445405958</v>
      </c>
      <c r="D659">
        <f t="shared" si="183"/>
        <v>0.44398591902977802</v>
      </c>
      <c r="E659">
        <f t="shared" si="184"/>
        <v>0.8556856022697551</v>
      </c>
      <c r="F659">
        <f t="shared" si="185"/>
        <v>0.10336561570163656</v>
      </c>
      <c r="G659">
        <f t="shared" si="186"/>
        <v>0.71468474836433171</v>
      </c>
      <c r="H659">
        <f t="shared" si="187"/>
        <v>0.78069473960677993</v>
      </c>
      <c r="I659">
        <f t="shared" si="188"/>
        <v>0.37309370473728642</v>
      </c>
      <c r="J659">
        <f t="shared" si="189"/>
        <v>0.59975311396705555</v>
      </c>
      <c r="K659">
        <f t="shared" si="190"/>
        <v>0.30797221499482741</v>
      </c>
      <c r="L659">
        <f t="shared" si="191"/>
        <v>0.7183525404372525</v>
      </c>
      <c r="M659">
        <f t="shared" si="192"/>
        <v>6.8438269464548521E-2</v>
      </c>
      <c r="N659">
        <f t="shared" si="193"/>
        <v>7.0565181455269577E-2</v>
      </c>
      <c r="O659">
        <f t="shared" si="194"/>
        <v>0.23884119537222881</v>
      </c>
      <c r="P659">
        <f t="shared" si="195"/>
        <v>0.39948188335552759</v>
      </c>
      <c r="Q659">
        <f t="shared" si="196"/>
        <v>0.21296620494368035</v>
      </c>
      <c r="R659">
        <f t="shared" si="197"/>
        <v>0.21586492075496885</v>
      </c>
      <c r="S659">
        <f>'[1]21_features'!V832</f>
        <v>0</v>
      </c>
      <c r="T659">
        <f>'[1]21_features'!W832</f>
        <v>0</v>
      </c>
      <c r="U659">
        <f>'[1]21_features'!X832</f>
        <v>1</v>
      </c>
      <c r="V659">
        <f>'[1]21_features'!Y832</f>
        <v>1.2536742371185592</v>
      </c>
      <c r="W659">
        <f>'[1]21_features'!Z832</f>
        <v>0.36315068882075696</v>
      </c>
      <c r="X659">
        <f>'[1]21_features'!AA832</f>
        <v>1848.1066533266635</v>
      </c>
      <c r="Y659">
        <f>'[1]21_features'!AB832</f>
        <v>0.10318888514625155</v>
      </c>
      <c r="Z659">
        <f>'[1]21_features'!AC832</f>
        <v>-3.6486630797029749</v>
      </c>
      <c r="AA659">
        <f>'[1]21_features'!AD832</f>
        <v>1.2545681504211441</v>
      </c>
      <c r="AB659">
        <f>'[1]21_features'!AE832</f>
        <v>7.9852712097041483</v>
      </c>
      <c r="AC659">
        <f>'[1]21_features'!AF832</f>
        <v>1.8021500750375186</v>
      </c>
      <c r="AD659">
        <f>'[1]21_features'!AG832</f>
        <v>0.11515989053893216</v>
      </c>
      <c r="AE659">
        <f>'[1]21_features'!AH832</f>
        <v>8.1682841420710357</v>
      </c>
      <c r="AF659">
        <f>'[1]21_features'!AI832</f>
        <v>0.14372036699758611</v>
      </c>
      <c r="AG659">
        <f>'[1]21_features'!AJ832</f>
        <v>-2.9723789503556568</v>
      </c>
      <c r="AH659">
        <f>'[1]21_features'!AK832</f>
        <v>0.79146648769081429</v>
      </c>
      <c r="AI659">
        <f>'[1]21_features'!AL832</f>
        <v>0.81187368929533621</v>
      </c>
      <c r="AJ659">
        <f>'[1]21_features'!AM832</f>
        <v>4.5586576062958351E-2</v>
      </c>
      <c r="AK659">
        <f>'[1]21_features'!AN832</f>
        <v>1.3287181165735396</v>
      </c>
      <c r="AL659">
        <f>'[1]21_features'!AO832</f>
        <v>-1.6183319552855333</v>
      </c>
      <c r="AM659">
        <f>LOG('[1]21_features'!Z832/('[1]16_features_basic'!U832*100)+1)</f>
        <v>7.0093819010549785E-2</v>
      </c>
      <c r="AN659">
        <v>3</v>
      </c>
    </row>
    <row r="660" spans="1:40" x14ac:dyDescent="0.2">
      <c r="A660">
        <f t="shared" si="180"/>
        <v>0.1330472103004294</v>
      </c>
      <c r="B660">
        <f t="shared" si="181"/>
        <v>0.16673022438793941</v>
      </c>
      <c r="C660">
        <f t="shared" si="182"/>
        <v>0.36345864837695446</v>
      </c>
      <c r="D660">
        <f t="shared" si="183"/>
        <v>0.68349046208110975</v>
      </c>
      <c r="E660">
        <f t="shared" si="184"/>
        <v>0.89386792452830188</v>
      </c>
      <c r="F660">
        <f t="shared" si="185"/>
        <v>0.25733328950998641</v>
      </c>
      <c r="G660">
        <f t="shared" si="186"/>
        <v>0.79770833733151658</v>
      </c>
      <c r="H660">
        <f t="shared" si="187"/>
        <v>0.69166788267911883</v>
      </c>
      <c r="I660">
        <f t="shared" si="188"/>
        <v>0.50391199915372797</v>
      </c>
      <c r="J660">
        <f t="shared" si="189"/>
        <v>0.63720452209660849</v>
      </c>
      <c r="K660">
        <f t="shared" si="190"/>
        <v>0.33595641646489088</v>
      </c>
      <c r="L660">
        <f t="shared" si="191"/>
        <v>0.7956208442745043</v>
      </c>
      <c r="M660">
        <f t="shared" si="192"/>
        <v>0.12997766656100296</v>
      </c>
      <c r="N660">
        <f t="shared" si="193"/>
        <v>0.33175380965897949</v>
      </c>
      <c r="O660">
        <f t="shared" si="194"/>
        <v>0.38495440708308992</v>
      </c>
      <c r="P660">
        <f t="shared" si="195"/>
        <v>0.28875636821583672</v>
      </c>
      <c r="Q660">
        <f t="shared" si="196"/>
        <v>7.9683842585884554E-2</v>
      </c>
      <c r="R660">
        <f t="shared" si="197"/>
        <v>0.66791739282736518</v>
      </c>
      <c r="S660">
        <f>'[1]21_features'!V834</f>
        <v>0</v>
      </c>
      <c r="T660">
        <f>'[1]21_features'!W834</f>
        <v>0</v>
      </c>
      <c r="U660">
        <f>'[1]21_features'!X834</f>
        <v>1</v>
      </c>
      <c r="V660">
        <f>'[1]21_features'!Y834</f>
        <v>1.28</v>
      </c>
      <c r="W660">
        <f>'[1]21_features'!Z834</f>
        <v>2.1289062500000067</v>
      </c>
      <c r="X660">
        <f>'[1]21_features'!AA834</f>
        <v>1691.8242857142855</v>
      </c>
      <c r="Y660">
        <f>'[1]21_features'!AB834</f>
        <v>0.15885327837506419</v>
      </c>
      <c r="Z660">
        <f>'[1]21_features'!AC834</f>
        <v>-1.6249999999999998</v>
      </c>
      <c r="AA660">
        <f>'[1]21_features'!AD834</f>
        <v>3.1233031107192541</v>
      </c>
      <c r="AB660">
        <f>'[1]21_features'!AE834</f>
        <v>8.9129052136804106</v>
      </c>
      <c r="AC660">
        <f>'[1]21_features'!AF834</f>
        <v>1.7585714285714285</v>
      </c>
      <c r="AD660">
        <f>'[1]21_features'!AG834</f>
        <v>0.15477435847328302</v>
      </c>
      <c r="AE660">
        <f>'[1]21_features'!AH834</f>
        <v>8.4285714285714288</v>
      </c>
      <c r="AF660">
        <f>'[1]21_features'!AI834</f>
        <v>0.15677966101694907</v>
      </c>
      <c r="AG660">
        <f>'[1]21_features'!AJ834</f>
        <v>1.135204081632653</v>
      </c>
      <c r="AH660">
        <f>'[1]21_features'!AK834</f>
        <v>1.5031497440854154</v>
      </c>
      <c r="AI660">
        <f>'[1]21_features'!AL834</f>
        <v>3.8169276097780775</v>
      </c>
      <c r="AJ660">
        <f>'[1]21_features'!AM834</f>
        <v>7.3314378554021065E-2</v>
      </c>
      <c r="AK660">
        <f>'[1]21_features'!AN834</f>
        <v>0.96043358587778904</v>
      </c>
      <c r="AL660">
        <f>'[1]21_features'!AO834</f>
        <v>-2.3301445563968213</v>
      </c>
      <c r="AM660">
        <f>LOG('[1]21_features'!Z834/('[1]16_features_basic'!U834*100)+1)</f>
        <v>0.20322811220865991</v>
      </c>
      <c r="AN660">
        <v>3</v>
      </c>
    </row>
    <row r="661" spans="1:40" x14ac:dyDescent="0.2">
      <c r="A661">
        <f t="shared" si="180"/>
        <v>0.13004291845493599</v>
      </c>
      <c r="B661">
        <f t="shared" si="181"/>
        <v>6.4157949092842642E-2</v>
      </c>
      <c r="C661">
        <f t="shared" si="182"/>
        <v>0.32847020102718377</v>
      </c>
      <c r="D661">
        <f t="shared" si="183"/>
        <v>0.67882476149227933</v>
      </c>
      <c r="E661">
        <f t="shared" si="184"/>
        <v>0.97117400419287214</v>
      </c>
      <c r="F661">
        <f t="shared" si="185"/>
        <v>0.23971626171060287</v>
      </c>
      <c r="G661">
        <f t="shared" si="186"/>
        <v>1</v>
      </c>
      <c r="H661">
        <f t="shared" si="187"/>
        <v>0.70735444330949959</v>
      </c>
      <c r="I661">
        <f t="shared" si="188"/>
        <v>0.4733215875678779</v>
      </c>
      <c r="J661">
        <f t="shared" si="189"/>
        <v>0.64748201438848929</v>
      </c>
      <c r="K661">
        <f t="shared" si="190"/>
        <v>4.2016806722688926E-2</v>
      </c>
      <c r="L661">
        <f t="shared" si="191"/>
        <v>0.79882534905108271</v>
      </c>
      <c r="M661">
        <f t="shared" si="192"/>
        <v>0.2064925511696015</v>
      </c>
      <c r="N661">
        <f t="shared" si="193"/>
        <v>0.31690514550519511</v>
      </c>
      <c r="O661">
        <f t="shared" si="194"/>
        <v>1.7266869283203052E-2</v>
      </c>
      <c r="P661">
        <f t="shared" si="195"/>
        <v>0.40032426015624312</v>
      </c>
      <c r="Q661">
        <f t="shared" si="196"/>
        <v>0.1653810484960507</v>
      </c>
      <c r="R661">
        <f t="shared" si="197"/>
        <v>0.29954737906344603</v>
      </c>
      <c r="S661">
        <f>'[1]21_features'!V835</f>
        <v>0</v>
      </c>
      <c r="T661">
        <f>'[1]21_features'!W835</f>
        <v>0</v>
      </c>
      <c r="U661">
        <f>'[1]21_features'!X835</f>
        <v>1</v>
      </c>
      <c r="V661">
        <f>'[1]21_features'!Y835</f>
        <v>1.2791250000000001</v>
      </c>
      <c r="W661">
        <f>'[1]21_features'!Z835</f>
        <v>0.82413107918823392</v>
      </c>
      <c r="X661">
        <f>'[1]21_features'!AA835</f>
        <v>1660.4425000000001</v>
      </c>
      <c r="Y661">
        <f>'[1]21_features'!AB835</f>
        <v>0.15776890064696031</v>
      </c>
      <c r="Z661">
        <f>'[1]21_features'!AC835</f>
        <v>2.4722222222222223</v>
      </c>
      <c r="AA661">
        <f>'[1]21_features'!AD835</f>
        <v>2.9094818914272711</v>
      </c>
      <c r="AB661">
        <f>'[1]21_features'!AE835</f>
        <v>11.173137845714066</v>
      </c>
      <c r="AC661">
        <f>'[1]21_features'!AF835</f>
        <v>1.7662499999999999</v>
      </c>
      <c r="AD661">
        <f>'[1]21_features'!AG835</f>
        <v>0.14551095319597077</v>
      </c>
      <c r="AE661">
        <f>'[1]21_features'!AH835</f>
        <v>8.5</v>
      </c>
      <c r="AF661">
        <f>'[1]21_features'!AI835</f>
        <v>1.9607843137254829E-2</v>
      </c>
      <c r="AG661">
        <f>'[1]21_features'!AJ835</f>
        <v>1.3055555555555554</v>
      </c>
      <c r="AH661">
        <f>'[1]21_features'!AK835</f>
        <v>2.3880196779841003</v>
      </c>
      <c r="AI661">
        <f>'[1]21_features'!AL835</f>
        <v>3.6460892515534624</v>
      </c>
      <c r="AJ661">
        <f>'[1]21_features'!AM835</f>
        <v>3.538570417551401E-3</v>
      </c>
      <c r="AK661">
        <f>'[1]21_features'!AN835</f>
        <v>1.3315199490538772</v>
      </c>
      <c r="AL661">
        <f>'[1]21_features'!AO835</f>
        <v>-1.8724669614939797</v>
      </c>
      <c r="AM661">
        <f>LOG('[1]21_features'!Z835/('[1]16_features_basic'!U835*100)+1)</f>
        <v>9.4739198979172531E-2</v>
      </c>
      <c r="AN661">
        <v>3</v>
      </c>
    </row>
    <row r="662" spans="1:40" x14ac:dyDescent="0.2">
      <c r="A662">
        <f t="shared" si="180"/>
        <v>8.5407725321889102E-2</v>
      </c>
      <c r="B662">
        <f t="shared" si="181"/>
        <v>6.8445040765006224E-2</v>
      </c>
      <c r="C662">
        <f t="shared" si="182"/>
        <v>0.35759770815297054</v>
      </c>
      <c r="D662">
        <f t="shared" si="183"/>
        <v>0.67882476149227933</v>
      </c>
      <c r="E662">
        <f t="shared" si="184"/>
        <v>0.95597484276729561</v>
      </c>
      <c r="F662">
        <f t="shared" si="185"/>
        <v>0.26395981110273448</v>
      </c>
      <c r="G662">
        <f t="shared" si="186"/>
        <v>1</v>
      </c>
      <c r="H662">
        <f t="shared" si="187"/>
        <v>0.79928498467824316</v>
      </c>
      <c r="I662">
        <f t="shared" si="188"/>
        <v>0.40902104783494286</v>
      </c>
      <c r="J662">
        <f t="shared" si="189"/>
        <v>0.70143884892086339</v>
      </c>
      <c r="K662">
        <f t="shared" si="190"/>
        <v>0.19114688128772625</v>
      </c>
      <c r="L662">
        <f t="shared" si="191"/>
        <v>0.79882534905108271</v>
      </c>
      <c r="M662">
        <f t="shared" si="192"/>
        <v>0.2064925511696015</v>
      </c>
      <c r="N662">
        <f t="shared" si="193"/>
        <v>0.31690514550519511</v>
      </c>
      <c r="O662">
        <f t="shared" si="194"/>
        <v>0.19863783248881961</v>
      </c>
      <c r="P662">
        <f t="shared" si="195"/>
        <v>0.40032426015624312</v>
      </c>
      <c r="Q662">
        <f t="shared" si="196"/>
        <v>7.919043192714699E-2</v>
      </c>
      <c r="R662">
        <f t="shared" si="197"/>
        <v>0.38701549585685213</v>
      </c>
      <c r="S662">
        <f>'[1]21_features'!V836</f>
        <v>0</v>
      </c>
      <c r="T662">
        <f>'[1]21_features'!W836</f>
        <v>0</v>
      </c>
      <c r="U662">
        <f>'[1]21_features'!X836</f>
        <v>1</v>
      </c>
      <c r="V662">
        <f>'[1]21_features'!Y836</f>
        <v>1.2661250000000002</v>
      </c>
      <c r="W662">
        <f>'[1]21_features'!Z836</f>
        <v>0.87866521867904779</v>
      </c>
      <c r="X662">
        <f>'[1]21_features'!AA836</f>
        <v>1686.5675000000001</v>
      </c>
      <c r="Y662">
        <f>'[1]21_features'!AB836</f>
        <v>0.15776890064696031</v>
      </c>
      <c r="Z662">
        <f>'[1]21_features'!AC836</f>
        <v>1.6666666666666665</v>
      </c>
      <c r="AA662">
        <f>'[1]21_features'!AD836</f>
        <v>3.2037304644568478</v>
      </c>
      <c r="AB662">
        <f>'[1]21_features'!AE836</f>
        <v>11.173137845714066</v>
      </c>
      <c r="AC662">
        <f>'[1]21_features'!AF836</f>
        <v>1.8112499999999998</v>
      </c>
      <c r="AD662">
        <f>'[1]21_features'!AG836</f>
        <v>0.12603942835478107</v>
      </c>
      <c r="AE662">
        <f>'[1]21_features'!AH836</f>
        <v>8.875</v>
      </c>
      <c r="AF662">
        <f>'[1]21_features'!AI836</f>
        <v>8.9201877934272242E-2</v>
      </c>
      <c r="AG662">
        <f>'[1]21_features'!AJ836</f>
        <v>1.3055555555555554</v>
      </c>
      <c r="AH662">
        <f>'[1]21_features'!AK836</f>
        <v>2.3880196779841003</v>
      </c>
      <c r="AI662">
        <f>'[1]21_features'!AL836</f>
        <v>3.6460892515534624</v>
      </c>
      <c r="AJ662">
        <f>'[1]21_features'!AM836</f>
        <v>3.7957211870255247E-2</v>
      </c>
      <c r="AK662">
        <f>'[1]21_features'!AN836</f>
        <v>1.3315199490538772</v>
      </c>
      <c r="AL662">
        <f>'[1]21_features'!AO836</f>
        <v>-2.3327796831922871</v>
      </c>
      <c r="AM662">
        <f>LOG('[1]21_features'!Z836/('[1]16_features_basic'!U836*100)+1)</f>
        <v>0.12049949590504558</v>
      </c>
      <c r="AN66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2024-11-18T13:35:54Z</dcterms:modified>
</cp:coreProperties>
</file>