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E7489A0D-C3C7-424D-BF26-5D6EF9B98AD4}" xr6:coauthVersionLast="47" xr6:coauthVersionMax="47" xr10:uidLastSave="{00000000-0000-0000-0000-000000000000}"/>
  <bookViews>
    <workbookView xWindow="7935" yWindow="1710" windowWidth="21645" windowHeight="1342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T1" i="1"/>
  <c r="U1" i="1"/>
  <c r="S1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V1" i="1"/>
  <c r="R336" i="1" l="1"/>
  <c r="C1" i="1"/>
  <c r="R10" i="1"/>
  <c r="O1" i="1"/>
  <c r="M1" i="1"/>
  <c r="L1" i="1"/>
  <c r="J379" i="1"/>
  <c r="Q388" i="1"/>
  <c r="E388" i="1"/>
  <c r="K387" i="1"/>
  <c r="Q386" i="1"/>
  <c r="E386" i="1"/>
  <c r="K385" i="1"/>
  <c r="Q384" i="1"/>
  <c r="E384" i="1"/>
  <c r="K383" i="1"/>
  <c r="Q382" i="1"/>
  <c r="E382" i="1"/>
  <c r="K381" i="1"/>
  <c r="Q380" i="1"/>
  <c r="E380" i="1"/>
  <c r="K379" i="1"/>
  <c r="Q378" i="1"/>
  <c r="E378" i="1"/>
  <c r="K377" i="1"/>
  <c r="Q376" i="1"/>
  <c r="E376" i="1"/>
  <c r="Q375" i="1"/>
  <c r="E375" i="1"/>
  <c r="K374" i="1"/>
  <c r="Q373" i="1"/>
  <c r="E373" i="1"/>
  <c r="K372" i="1"/>
  <c r="Q371" i="1"/>
  <c r="E371" i="1"/>
  <c r="K370" i="1"/>
  <c r="Q369" i="1"/>
  <c r="E369" i="1"/>
  <c r="K368" i="1"/>
  <c r="Q367" i="1"/>
  <c r="E367" i="1"/>
  <c r="K366" i="1"/>
  <c r="Q365" i="1"/>
  <c r="E365" i="1"/>
  <c r="K364" i="1"/>
  <c r="Q363" i="1"/>
  <c r="E363" i="1"/>
  <c r="K362" i="1"/>
  <c r="Q361" i="1"/>
  <c r="E361" i="1"/>
  <c r="K360" i="1"/>
  <c r="Q359" i="1"/>
  <c r="E359" i="1"/>
  <c r="K358" i="1"/>
  <c r="Q357" i="1"/>
  <c r="E357" i="1"/>
  <c r="K356" i="1"/>
  <c r="Q355" i="1"/>
  <c r="E355" i="1"/>
  <c r="K354" i="1"/>
  <c r="Q353" i="1"/>
  <c r="E353" i="1"/>
  <c r="K352" i="1"/>
  <c r="Q351" i="1"/>
  <c r="E351" i="1"/>
  <c r="K350" i="1"/>
  <c r="Q349" i="1"/>
  <c r="E349" i="1"/>
  <c r="K348" i="1"/>
  <c r="Q347" i="1"/>
  <c r="E347" i="1"/>
  <c r="K346" i="1"/>
  <c r="Q345" i="1"/>
  <c r="E345" i="1"/>
  <c r="K344" i="1"/>
  <c r="Q343" i="1"/>
  <c r="E343" i="1"/>
  <c r="K342" i="1"/>
  <c r="Q341" i="1"/>
  <c r="E341" i="1"/>
  <c r="K340" i="1"/>
  <c r="Q339" i="1"/>
  <c r="E339" i="1"/>
  <c r="K338" i="1"/>
  <c r="Q337" i="1"/>
  <c r="E337" i="1"/>
  <c r="K336" i="1"/>
  <c r="Q335" i="1"/>
  <c r="E335" i="1"/>
  <c r="K334" i="1"/>
  <c r="Q333" i="1"/>
  <c r="E333" i="1"/>
  <c r="K332" i="1"/>
  <c r="Q331" i="1"/>
  <c r="E331" i="1"/>
  <c r="K330" i="1"/>
  <c r="Q329" i="1"/>
  <c r="E329" i="1"/>
  <c r="K328" i="1"/>
  <c r="Q327" i="1"/>
  <c r="E327" i="1"/>
  <c r="K326" i="1"/>
  <c r="Q325" i="1"/>
  <c r="E325" i="1"/>
  <c r="K324" i="1"/>
  <c r="P386" i="1"/>
  <c r="P382" i="1"/>
  <c r="P357" i="1"/>
  <c r="P355" i="1"/>
  <c r="D353" i="1"/>
  <c r="J346" i="1"/>
  <c r="J338" i="1"/>
  <c r="D335" i="1"/>
  <c r="D331" i="1"/>
  <c r="J326" i="1"/>
  <c r="D322" i="1"/>
  <c r="D317" i="1"/>
  <c r="J312" i="1"/>
  <c r="J308" i="1"/>
  <c r="D304" i="1"/>
  <c r="J302" i="1"/>
  <c r="J298" i="1"/>
  <c r="D297" i="1"/>
  <c r="D295" i="1"/>
  <c r="P293" i="1"/>
  <c r="P292" i="1"/>
  <c r="J291" i="1"/>
  <c r="D290" i="1"/>
  <c r="P288" i="1"/>
  <c r="J287" i="1"/>
  <c r="J285" i="1"/>
  <c r="D284" i="1"/>
  <c r="D282" i="1"/>
  <c r="P280" i="1"/>
  <c r="C388" i="1"/>
  <c r="C384" i="1"/>
  <c r="I381" i="1"/>
  <c r="C378" i="1"/>
  <c r="O371" i="1"/>
  <c r="I368" i="1"/>
  <c r="O365" i="1"/>
  <c r="I362" i="1"/>
  <c r="C359" i="1"/>
  <c r="O355" i="1"/>
  <c r="I352" i="1"/>
  <c r="O349" i="1"/>
  <c r="O345" i="1"/>
  <c r="O343" i="1"/>
  <c r="I338" i="1"/>
  <c r="C335" i="1"/>
  <c r="C331" i="1"/>
  <c r="O327" i="1"/>
  <c r="C325" i="1"/>
  <c r="I323" i="1"/>
  <c r="I318" i="1"/>
  <c r="O315" i="1"/>
  <c r="O311" i="1"/>
  <c r="O304" i="1"/>
  <c r="K1" i="1"/>
  <c r="J381" i="1"/>
  <c r="D378" i="1"/>
  <c r="D376" i="1"/>
  <c r="D375" i="1"/>
  <c r="D373" i="1"/>
  <c r="P371" i="1"/>
  <c r="J366" i="1"/>
  <c r="P363" i="1"/>
  <c r="P361" i="1"/>
  <c r="J356" i="1"/>
  <c r="P353" i="1"/>
  <c r="D351" i="1"/>
  <c r="D349" i="1"/>
  <c r="J342" i="1"/>
  <c r="D341" i="1"/>
  <c r="D339" i="1"/>
  <c r="J334" i="1"/>
  <c r="J330" i="1"/>
  <c r="D327" i="1"/>
  <c r="J321" i="1"/>
  <c r="J319" i="1"/>
  <c r="J318" i="1"/>
  <c r="J314" i="1"/>
  <c r="J310" i="1"/>
  <c r="D306" i="1"/>
  <c r="J300" i="1"/>
  <c r="D299" i="1"/>
  <c r="D293" i="1"/>
  <c r="I387" i="1"/>
  <c r="O384" i="1"/>
  <c r="O380" i="1"/>
  <c r="I377" i="1"/>
  <c r="C375" i="1"/>
  <c r="I372" i="1"/>
  <c r="C369" i="1"/>
  <c r="I366" i="1"/>
  <c r="C363" i="1"/>
  <c r="I360" i="1"/>
  <c r="C357" i="1"/>
  <c r="C353" i="1"/>
  <c r="C349" i="1"/>
  <c r="I346" i="1"/>
  <c r="C343" i="1"/>
  <c r="O341" i="1"/>
  <c r="O337" i="1"/>
  <c r="I334" i="1"/>
  <c r="I330" i="1"/>
  <c r="C327" i="1"/>
  <c r="I324" i="1"/>
  <c r="O322" i="1"/>
  <c r="C315" i="1"/>
  <c r="C311" i="1"/>
  <c r="I308" i="1"/>
  <c r="I305" i="1"/>
  <c r="J383" i="1"/>
  <c r="D380" i="1"/>
  <c r="P376" i="1"/>
  <c r="J372" i="1"/>
  <c r="D371" i="1"/>
  <c r="D369" i="1"/>
  <c r="D367" i="1"/>
  <c r="D365" i="1"/>
  <c r="D363" i="1"/>
  <c r="D361" i="1"/>
  <c r="D359" i="1"/>
  <c r="J352" i="1"/>
  <c r="P349" i="1"/>
  <c r="D347" i="1"/>
  <c r="J340" i="1"/>
  <c r="J336" i="1"/>
  <c r="J332" i="1"/>
  <c r="J328" i="1"/>
  <c r="J324" i="1"/>
  <c r="D315" i="1"/>
  <c r="D311" i="1"/>
  <c r="J305" i="1"/>
  <c r="P303" i="1"/>
  <c r="P301" i="1"/>
  <c r="P286" i="1"/>
  <c r="O388" i="1"/>
  <c r="I385" i="1"/>
  <c r="C382" i="1"/>
  <c r="O378" i="1"/>
  <c r="I374" i="1"/>
  <c r="C371" i="1"/>
  <c r="O367" i="1"/>
  <c r="I364" i="1"/>
  <c r="C361" i="1"/>
  <c r="O357" i="1"/>
  <c r="I354" i="1"/>
  <c r="C351" i="1"/>
  <c r="O347" i="1"/>
  <c r="I344" i="1"/>
  <c r="C339" i="1"/>
  <c r="O335" i="1"/>
  <c r="I332" i="1"/>
  <c r="C329" i="1"/>
  <c r="O325" i="1"/>
  <c r="C317" i="1"/>
  <c r="O313" i="1"/>
  <c r="I310" i="1"/>
  <c r="I307" i="1"/>
  <c r="C304" i="1"/>
  <c r="J385" i="1"/>
  <c r="D382" i="1"/>
  <c r="P378" i="1"/>
  <c r="P369" i="1"/>
  <c r="J364" i="1"/>
  <c r="J358" i="1"/>
  <c r="D355" i="1"/>
  <c r="J348" i="1"/>
  <c r="P345" i="1"/>
  <c r="D343" i="1"/>
  <c r="P341" i="1"/>
  <c r="P339" i="1"/>
  <c r="P335" i="1"/>
  <c r="P331" i="1"/>
  <c r="D325" i="1"/>
  <c r="J316" i="1"/>
  <c r="P311" i="1"/>
  <c r="J307" i="1"/>
  <c r="D303" i="1"/>
  <c r="J283" i="1"/>
  <c r="C386" i="1"/>
  <c r="O382" i="1"/>
  <c r="I379" i="1"/>
  <c r="C376" i="1"/>
  <c r="O373" i="1"/>
  <c r="I370" i="1"/>
  <c r="C367" i="1"/>
  <c r="O363" i="1"/>
  <c r="O359" i="1"/>
  <c r="C355" i="1"/>
  <c r="O351" i="1"/>
  <c r="I348" i="1"/>
  <c r="C345" i="1"/>
  <c r="O339" i="1"/>
  <c r="I336" i="1"/>
  <c r="C333" i="1"/>
  <c r="O329" i="1"/>
  <c r="I326" i="1"/>
  <c r="I321" i="1"/>
  <c r="I320" i="1"/>
  <c r="I319" i="1"/>
  <c r="I316" i="1"/>
  <c r="C313" i="1"/>
  <c r="C309" i="1"/>
  <c r="C306" i="1"/>
  <c r="D388" i="1"/>
  <c r="P384" i="1"/>
  <c r="P380" i="1"/>
  <c r="J374" i="1"/>
  <c r="J370" i="1"/>
  <c r="P367" i="1"/>
  <c r="J362" i="1"/>
  <c r="P359" i="1"/>
  <c r="D357" i="1"/>
  <c r="J350" i="1"/>
  <c r="P347" i="1"/>
  <c r="D345" i="1"/>
  <c r="P343" i="1"/>
  <c r="D337" i="1"/>
  <c r="D333" i="1"/>
  <c r="P329" i="1"/>
  <c r="P327" i="1"/>
  <c r="P322" i="1"/>
  <c r="P315" i="1"/>
  <c r="D313" i="1"/>
  <c r="D309" i="1"/>
  <c r="P306" i="1"/>
  <c r="D301" i="1"/>
  <c r="P299" i="1"/>
  <c r="P297" i="1"/>
  <c r="J296" i="1"/>
  <c r="P295" i="1"/>
  <c r="J294" i="1"/>
  <c r="D292" i="1"/>
  <c r="P290" i="1"/>
  <c r="D288" i="1"/>
  <c r="D286" i="1"/>
  <c r="P284" i="1"/>
  <c r="P282" i="1"/>
  <c r="J281" i="1"/>
  <c r="J1" i="1"/>
  <c r="O386" i="1"/>
  <c r="I383" i="1"/>
  <c r="C380" i="1"/>
  <c r="O376" i="1"/>
  <c r="O375" i="1"/>
  <c r="C373" i="1"/>
  <c r="O369" i="1"/>
  <c r="C365" i="1"/>
  <c r="O361" i="1"/>
  <c r="I358" i="1"/>
  <c r="I356" i="1"/>
  <c r="O353" i="1"/>
  <c r="I350" i="1"/>
  <c r="C347" i="1"/>
  <c r="I342" i="1"/>
  <c r="C341" i="1"/>
  <c r="I340" i="1"/>
  <c r="C337" i="1"/>
  <c r="O333" i="1"/>
  <c r="O331" i="1"/>
  <c r="I328" i="1"/>
  <c r="C322" i="1"/>
  <c r="O317" i="1"/>
  <c r="I314" i="1"/>
  <c r="I312" i="1"/>
  <c r="O309" i="1"/>
  <c r="O306" i="1"/>
  <c r="J387" i="1"/>
  <c r="D384" i="1"/>
  <c r="P375" i="1"/>
  <c r="P373" i="1"/>
  <c r="J368" i="1"/>
  <c r="P365" i="1"/>
  <c r="J360" i="1"/>
  <c r="J354" i="1"/>
  <c r="P351" i="1"/>
  <c r="J344" i="1"/>
  <c r="P337" i="1"/>
  <c r="P333" i="1"/>
  <c r="D329" i="1"/>
  <c r="P325" i="1"/>
  <c r="J323" i="1"/>
  <c r="J320" i="1"/>
  <c r="P317" i="1"/>
  <c r="P313" i="1"/>
  <c r="P309" i="1"/>
  <c r="P304" i="1"/>
  <c r="J289" i="1"/>
  <c r="P1" i="1"/>
  <c r="D1" i="1"/>
  <c r="I388" i="1"/>
  <c r="O387" i="1"/>
  <c r="C387" i="1"/>
  <c r="I386" i="1"/>
  <c r="O385" i="1"/>
  <c r="C385" i="1"/>
  <c r="I384" i="1"/>
  <c r="O383" i="1"/>
  <c r="C383" i="1"/>
  <c r="I382" i="1"/>
  <c r="O381" i="1"/>
  <c r="C381" i="1"/>
  <c r="I380" i="1"/>
  <c r="O379" i="1"/>
  <c r="C379" i="1"/>
  <c r="I378" i="1"/>
  <c r="O377" i="1"/>
  <c r="C377" i="1"/>
  <c r="I376" i="1"/>
  <c r="D386" i="1"/>
  <c r="J377" i="1"/>
  <c r="H388" i="1"/>
  <c r="B387" i="1"/>
  <c r="N385" i="1"/>
  <c r="H384" i="1"/>
  <c r="B383" i="1"/>
  <c r="N381" i="1"/>
  <c r="H380" i="1"/>
  <c r="B379" i="1"/>
  <c r="N377" i="1"/>
  <c r="H376" i="1"/>
  <c r="H375" i="1"/>
  <c r="B374" i="1"/>
  <c r="N372" i="1"/>
  <c r="H371" i="1"/>
  <c r="B370" i="1"/>
  <c r="N368" i="1"/>
  <c r="H367" i="1"/>
  <c r="B366" i="1"/>
  <c r="N364" i="1"/>
  <c r="H363" i="1"/>
  <c r="B362" i="1"/>
  <c r="H361" i="1"/>
  <c r="B360" i="1"/>
  <c r="N358" i="1"/>
  <c r="H357" i="1"/>
  <c r="N356" i="1"/>
  <c r="H355" i="1"/>
  <c r="N354" i="1"/>
  <c r="B354" i="1"/>
  <c r="N387" i="1"/>
  <c r="H386" i="1"/>
  <c r="B385" i="1"/>
  <c r="N383" i="1"/>
  <c r="H382" i="1"/>
  <c r="B381" i="1"/>
  <c r="N379" i="1"/>
  <c r="H378" i="1"/>
  <c r="B377" i="1"/>
  <c r="N374" i="1"/>
  <c r="H373" i="1"/>
  <c r="B372" i="1"/>
  <c r="N370" i="1"/>
  <c r="H369" i="1"/>
  <c r="B368" i="1"/>
  <c r="N366" i="1"/>
  <c r="H365" i="1"/>
  <c r="B364" i="1"/>
  <c r="N362" i="1"/>
  <c r="N360" i="1"/>
  <c r="H359" i="1"/>
  <c r="B358" i="1"/>
  <c r="B356" i="1"/>
  <c r="N1" i="1"/>
  <c r="B1" i="1"/>
  <c r="P388" i="1"/>
  <c r="F388" i="1"/>
  <c r="L387" i="1"/>
  <c r="F386" i="1"/>
  <c r="L385" i="1"/>
  <c r="F384" i="1"/>
  <c r="L383" i="1"/>
  <c r="F382" i="1"/>
  <c r="L381" i="1"/>
  <c r="F380" i="1"/>
  <c r="L379" i="1"/>
  <c r="F378" i="1"/>
  <c r="L377" i="1"/>
  <c r="F376" i="1"/>
  <c r="F375" i="1"/>
  <c r="L374" i="1"/>
  <c r="F373" i="1"/>
  <c r="L372" i="1"/>
  <c r="F371" i="1"/>
  <c r="L370" i="1"/>
  <c r="F369" i="1"/>
  <c r="L368" i="1"/>
  <c r="F367" i="1"/>
  <c r="L366" i="1"/>
  <c r="F365" i="1"/>
  <c r="L364" i="1"/>
  <c r="F363" i="1"/>
  <c r="L362" i="1"/>
  <c r="F361" i="1"/>
  <c r="L360" i="1"/>
  <c r="F359" i="1"/>
  <c r="L358" i="1"/>
  <c r="F357" i="1"/>
  <c r="L356" i="1"/>
  <c r="F355" i="1"/>
  <c r="L354" i="1"/>
  <c r="F353" i="1"/>
  <c r="L352" i="1"/>
  <c r="F351" i="1"/>
  <c r="L350" i="1"/>
  <c r="F349" i="1"/>
  <c r="L348" i="1"/>
  <c r="F347" i="1"/>
  <c r="L346" i="1"/>
  <c r="F345" i="1"/>
  <c r="L344" i="1"/>
  <c r="F343" i="1"/>
  <c r="L342" i="1"/>
  <c r="F341" i="1"/>
  <c r="L340" i="1"/>
  <c r="F339" i="1"/>
  <c r="L338" i="1"/>
  <c r="K323" i="1"/>
  <c r="Q322" i="1"/>
  <c r="E322" i="1"/>
  <c r="K321" i="1"/>
  <c r="K320" i="1"/>
  <c r="K319" i="1"/>
  <c r="K318" i="1"/>
  <c r="Q317" i="1"/>
  <c r="E317" i="1"/>
  <c r="K316" i="1"/>
  <c r="Q315" i="1"/>
  <c r="E315" i="1"/>
  <c r="K314" i="1"/>
  <c r="Q313" i="1"/>
  <c r="E313" i="1"/>
  <c r="K312" i="1"/>
  <c r="Q311" i="1"/>
  <c r="E311" i="1"/>
  <c r="K310" i="1"/>
  <c r="Q309" i="1"/>
  <c r="E309" i="1"/>
  <c r="K308" i="1"/>
  <c r="K307" i="1"/>
  <c r="Q306" i="1"/>
  <c r="E306" i="1"/>
  <c r="K305" i="1"/>
  <c r="Q304" i="1"/>
  <c r="E304" i="1"/>
  <c r="Q303" i="1"/>
  <c r="E303" i="1"/>
  <c r="B388" i="1"/>
  <c r="N384" i="1"/>
  <c r="H381" i="1"/>
  <c r="B378" i="1"/>
  <c r="B373" i="1"/>
  <c r="N369" i="1"/>
  <c r="H366" i="1"/>
  <c r="B363" i="1"/>
  <c r="N359" i="1"/>
  <c r="H356" i="1"/>
  <c r="B353" i="1"/>
  <c r="N349" i="1"/>
  <c r="H346" i="1"/>
  <c r="B343" i="1"/>
  <c r="N341" i="1"/>
  <c r="N337" i="1"/>
  <c r="H334" i="1"/>
  <c r="B331" i="1"/>
  <c r="N327" i="1"/>
  <c r="H324" i="1"/>
  <c r="H323" i="1"/>
  <c r="N322" i="1"/>
  <c r="B322" i="1"/>
  <c r="H321" i="1"/>
  <c r="H320" i="1"/>
  <c r="H319" i="1"/>
  <c r="H318" i="1"/>
  <c r="N317" i="1"/>
  <c r="B317" i="1"/>
  <c r="H316" i="1"/>
  <c r="N315" i="1"/>
  <c r="B315" i="1"/>
  <c r="H314" i="1"/>
  <c r="N313" i="1"/>
  <c r="B313" i="1"/>
  <c r="H312" i="1"/>
  <c r="N311" i="1"/>
  <c r="B311" i="1"/>
  <c r="H310" i="1"/>
  <c r="N309" i="1"/>
  <c r="B309" i="1"/>
  <c r="H308" i="1"/>
  <c r="I1" i="1"/>
  <c r="N386" i="1"/>
  <c r="H383" i="1"/>
  <c r="B380" i="1"/>
  <c r="N376" i="1"/>
  <c r="N375" i="1"/>
  <c r="N371" i="1"/>
  <c r="B369" i="1"/>
  <c r="N365" i="1"/>
  <c r="H362" i="1"/>
  <c r="H358" i="1"/>
  <c r="B355" i="1"/>
  <c r="H352" i="1"/>
  <c r="B349" i="1"/>
  <c r="N345" i="1"/>
  <c r="H342" i="1"/>
  <c r="B341" i="1"/>
  <c r="H340" i="1"/>
  <c r="B337" i="1"/>
  <c r="N333" i="1"/>
  <c r="H330" i="1"/>
  <c r="B327" i="1"/>
  <c r="M386" i="1"/>
  <c r="A384" i="1"/>
  <c r="G381" i="1"/>
  <c r="M378" i="1"/>
  <c r="A376" i="1"/>
  <c r="A375" i="1"/>
  <c r="G372" i="1"/>
  <c r="M369" i="1"/>
  <c r="A367" i="1"/>
  <c r="G364" i="1"/>
  <c r="M361" i="1"/>
  <c r="A359" i="1"/>
  <c r="A357" i="1"/>
  <c r="G354" i="1"/>
  <c r="M351" i="1"/>
  <c r="G348" i="1"/>
  <c r="G346" i="1"/>
  <c r="M343" i="1"/>
  <c r="G338" i="1"/>
  <c r="M335" i="1"/>
  <c r="G332" i="1"/>
  <c r="M329" i="1"/>
  <c r="M327" i="1"/>
  <c r="A325" i="1"/>
  <c r="G323" i="1"/>
  <c r="A322" i="1"/>
  <c r="G320" i="1"/>
  <c r="G318" i="1"/>
  <c r="M317" i="1"/>
  <c r="A317" i="1"/>
  <c r="G316" i="1"/>
  <c r="M315" i="1"/>
  <c r="A315" i="1"/>
  <c r="G314" i="1"/>
  <c r="M313" i="1"/>
  <c r="A313" i="1"/>
  <c r="G312" i="1"/>
  <c r="M311" i="1"/>
  <c r="A311" i="1"/>
  <c r="G310" i="1"/>
  <c r="M309" i="1"/>
  <c r="A309" i="1"/>
  <c r="G308" i="1"/>
  <c r="G307" i="1"/>
  <c r="M306" i="1"/>
  <c r="A306" i="1"/>
  <c r="G305" i="1"/>
  <c r="M304" i="1"/>
  <c r="A304" i="1"/>
  <c r="B386" i="1"/>
  <c r="N382" i="1"/>
  <c r="H379" i="1"/>
  <c r="B376" i="1"/>
  <c r="H374" i="1"/>
  <c r="H370" i="1"/>
  <c r="B367" i="1"/>
  <c r="N363" i="1"/>
  <c r="H360" i="1"/>
  <c r="B357" i="1"/>
  <c r="N353" i="1"/>
  <c r="H350" i="1"/>
  <c r="B347" i="1"/>
  <c r="N343" i="1"/>
  <c r="H338" i="1"/>
  <c r="B335" i="1"/>
  <c r="N331" i="1"/>
  <c r="H328" i="1"/>
  <c r="B325" i="1"/>
  <c r="H1" i="1"/>
  <c r="G387" i="1"/>
  <c r="G385" i="1"/>
  <c r="M382" i="1"/>
  <c r="A380" i="1"/>
  <c r="A378" i="1"/>
  <c r="M373" i="1"/>
  <c r="A371" i="1"/>
  <c r="G368" i="1"/>
  <c r="M365" i="1"/>
  <c r="M363" i="1"/>
  <c r="A361" i="1"/>
  <c r="G358" i="1"/>
  <c r="M355" i="1"/>
  <c r="A353" i="1"/>
  <c r="G350" i="1"/>
  <c r="M347" i="1"/>
  <c r="A345" i="1"/>
  <c r="G342" i="1"/>
  <c r="M341" i="1"/>
  <c r="G340" i="1"/>
  <c r="M337" i="1"/>
  <c r="G334" i="1"/>
  <c r="M331" i="1"/>
  <c r="A329" i="1"/>
  <c r="G326" i="1"/>
  <c r="M322" i="1"/>
  <c r="G321" i="1"/>
  <c r="G319" i="1"/>
  <c r="G1" i="1"/>
  <c r="L388" i="1"/>
  <c r="F387" i="1"/>
  <c r="L386" i="1"/>
  <c r="F385" i="1"/>
  <c r="L384" i="1"/>
  <c r="F383" i="1"/>
  <c r="L382" i="1"/>
  <c r="F381" i="1"/>
  <c r="L380" i="1"/>
  <c r="F379" i="1"/>
  <c r="L378" i="1"/>
  <c r="F377" i="1"/>
  <c r="L376" i="1"/>
  <c r="H387" i="1"/>
  <c r="B384" i="1"/>
  <c r="N380" i="1"/>
  <c r="H377" i="1"/>
  <c r="B375" i="1"/>
  <c r="H372" i="1"/>
  <c r="H368" i="1"/>
  <c r="B365" i="1"/>
  <c r="N361" i="1"/>
  <c r="B359" i="1"/>
  <c r="N355" i="1"/>
  <c r="N351" i="1"/>
  <c r="H348" i="1"/>
  <c r="B345" i="1"/>
  <c r="N339" i="1"/>
  <c r="H336" i="1"/>
  <c r="B333" i="1"/>
  <c r="N329" i="1"/>
  <c r="H326" i="1"/>
  <c r="M388" i="1"/>
  <c r="M384" i="1"/>
  <c r="A382" i="1"/>
  <c r="G379" i="1"/>
  <c r="M376" i="1"/>
  <c r="G374" i="1"/>
  <c r="M371" i="1"/>
  <c r="A369" i="1"/>
  <c r="G366" i="1"/>
  <c r="A363" i="1"/>
  <c r="G360" i="1"/>
  <c r="M357" i="1"/>
  <c r="A355" i="1"/>
  <c r="G352" i="1"/>
  <c r="M349" i="1"/>
  <c r="A347" i="1"/>
  <c r="G344" i="1"/>
  <c r="A341" i="1"/>
  <c r="A339" i="1"/>
  <c r="G336" i="1"/>
  <c r="M333" i="1"/>
  <c r="A331" i="1"/>
  <c r="G328" i="1"/>
  <c r="M325" i="1"/>
  <c r="F1" i="1"/>
  <c r="Q387" i="1"/>
  <c r="K386" i="1"/>
  <c r="E385" i="1"/>
  <c r="Q383" i="1"/>
  <c r="K382" i="1"/>
  <c r="E381" i="1"/>
  <c r="Q379" i="1"/>
  <c r="K378" i="1"/>
  <c r="E377" i="1"/>
  <c r="K375" i="1"/>
  <c r="Q374" i="1"/>
  <c r="E374" i="1"/>
  <c r="K373" i="1"/>
  <c r="Q372" i="1"/>
  <c r="E372" i="1"/>
  <c r="K371" i="1"/>
  <c r="Q370" i="1"/>
  <c r="E370" i="1"/>
  <c r="K369" i="1"/>
  <c r="Q368" i="1"/>
  <c r="E368" i="1"/>
  <c r="K367" i="1"/>
  <c r="Q366" i="1"/>
  <c r="E366" i="1"/>
  <c r="K365" i="1"/>
  <c r="Q364" i="1"/>
  <c r="E364" i="1"/>
  <c r="K363" i="1"/>
  <c r="Q362" i="1"/>
  <c r="E362" i="1"/>
  <c r="K361" i="1"/>
  <c r="Q360" i="1"/>
  <c r="E360" i="1"/>
  <c r="K359" i="1"/>
  <c r="Q358" i="1"/>
  <c r="E358" i="1"/>
  <c r="K357" i="1"/>
  <c r="Q356" i="1"/>
  <c r="E356" i="1"/>
  <c r="K355" i="1"/>
  <c r="Q354" i="1"/>
  <c r="E354" i="1"/>
  <c r="K353" i="1"/>
  <c r="Q352" i="1"/>
  <c r="E352" i="1"/>
  <c r="K351" i="1"/>
  <c r="Q350" i="1"/>
  <c r="E350" i="1"/>
  <c r="K349" i="1"/>
  <c r="Q348" i="1"/>
  <c r="E348" i="1"/>
  <c r="K347" i="1"/>
  <c r="Q346" i="1"/>
  <c r="E346" i="1"/>
  <c r="K345" i="1"/>
  <c r="Q344" i="1"/>
  <c r="E344" i="1"/>
  <c r="K343" i="1"/>
  <c r="Q342" i="1"/>
  <c r="E342" i="1"/>
  <c r="K341" i="1"/>
  <c r="N388" i="1"/>
  <c r="H385" i="1"/>
  <c r="B382" i="1"/>
  <c r="N378" i="1"/>
  <c r="N373" i="1"/>
  <c r="B371" i="1"/>
  <c r="N367" i="1"/>
  <c r="H364" i="1"/>
  <c r="B361" i="1"/>
  <c r="N357" i="1"/>
  <c r="H354" i="1"/>
  <c r="B351" i="1"/>
  <c r="N347" i="1"/>
  <c r="H344" i="1"/>
  <c r="B339" i="1"/>
  <c r="N335" i="1"/>
  <c r="H332" i="1"/>
  <c r="B329" i="1"/>
  <c r="N325" i="1"/>
  <c r="A388" i="1"/>
  <c r="A386" i="1"/>
  <c r="G383" i="1"/>
  <c r="M380" i="1"/>
  <c r="G377" i="1"/>
  <c r="M375" i="1"/>
  <c r="A373" i="1"/>
  <c r="G370" i="1"/>
  <c r="M367" i="1"/>
  <c r="A365" i="1"/>
  <c r="G362" i="1"/>
  <c r="M359" i="1"/>
  <c r="G356" i="1"/>
  <c r="M353" i="1"/>
  <c r="A351" i="1"/>
  <c r="A349" i="1"/>
  <c r="M345" i="1"/>
  <c r="A343" i="1"/>
  <c r="M339" i="1"/>
  <c r="A337" i="1"/>
  <c r="A335" i="1"/>
  <c r="A333" i="1"/>
  <c r="G330" i="1"/>
  <c r="A327" i="1"/>
  <c r="G324" i="1"/>
  <c r="A1" i="1"/>
  <c r="K388" i="1"/>
  <c r="E387" i="1"/>
  <c r="Q385" i="1"/>
  <c r="K384" i="1"/>
  <c r="E383" i="1"/>
  <c r="Q381" i="1"/>
  <c r="K380" i="1"/>
  <c r="E379" i="1"/>
  <c r="Q377" i="1"/>
  <c r="K376" i="1"/>
  <c r="Q1" i="1"/>
  <c r="E1" i="1"/>
  <c r="J388" i="1"/>
  <c r="P387" i="1"/>
  <c r="D387" i="1"/>
  <c r="J386" i="1"/>
  <c r="P385" i="1"/>
  <c r="D385" i="1"/>
  <c r="J384" i="1"/>
  <c r="P383" i="1"/>
  <c r="D383" i="1"/>
  <c r="J382" i="1"/>
  <c r="P381" i="1"/>
  <c r="D381" i="1"/>
  <c r="J380" i="1"/>
  <c r="P379" i="1"/>
  <c r="D379" i="1"/>
  <c r="J378" i="1"/>
  <c r="P377" i="1"/>
  <c r="D377" i="1"/>
  <c r="J376" i="1"/>
  <c r="J375" i="1"/>
  <c r="P374" i="1"/>
  <c r="D374" i="1"/>
  <c r="J373" i="1"/>
  <c r="P372" i="1"/>
  <c r="D372" i="1"/>
  <c r="J371" i="1"/>
  <c r="P370" i="1"/>
  <c r="D370" i="1"/>
  <c r="J369" i="1"/>
  <c r="P368" i="1"/>
  <c r="D368" i="1"/>
  <c r="J367" i="1"/>
  <c r="P366" i="1"/>
  <c r="D366" i="1"/>
  <c r="J365" i="1"/>
  <c r="P364" i="1"/>
  <c r="D364" i="1"/>
  <c r="J363" i="1"/>
  <c r="P362" i="1"/>
  <c r="D362" i="1"/>
  <c r="J361" i="1"/>
  <c r="P360" i="1"/>
  <c r="D360" i="1"/>
  <c r="J359" i="1"/>
  <c r="P358" i="1"/>
  <c r="D358" i="1"/>
  <c r="J357" i="1"/>
  <c r="P356" i="1"/>
  <c r="D356" i="1"/>
  <c r="J355" i="1"/>
  <c r="P354" i="1"/>
  <c r="D354" i="1"/>
  <c r="J353" i="1"/>
  <c r="P352" i="1"/>
  <c r="D352" i="1"/>
  <c r="J351" i="1"/>
  <c r="P350" i="1"/>
  <c r="D350" i="1"/>
  <c r="J349" i="1"/>
  <c r="P348" i="1"/>
  <c r="D348" i="1"/>
  <c r="J347" i="1"/>
  <c r="P346" i="1"/>
  <c r="D346" i="1"/>
  <c r="J345" i="1"/>
  <c r="P344" i="1"/>
  <c r="D344" i="1"/>
  <c r="J343" i="1"/>
  <c r="P342" i="1"/>
  <c r="D342" i="1"/>
  <c r="J341" i="1"/>
  <c r="P340" i="1"/>
  <c r="D340" i="1"/>
  <c r="J339" i="1"/>
  <c r="P338" i="1"/>
  <c r="D338" i="1"/>
  <c r="J337" i="1"/>
  <c r="P336" i="1"/>
  <c r="D336" i="1"/>
  <c r="J335" i="1"/>
  <c r="P334" i="1"/>
  <c r="D334" i="1"/>
  <c r="J333" i="1"/>
  <c r="P332" i="1"/>
  <c r="D332" i="1"/>
  <c r="J331" i="1"/>
  <c r="P330" i="1"/>
  <c r="D330" i="1"/>
  <c r="J329" i="1"/>
  <c r="P328" i="1"/>
  <c r="D328" i="1"/>
  <c r="J327" i="1"/>
  <c r="P326" i="1"/>
  <c r="D326" i="1"/>
  <c r="J325" i="1"/>
  <c r="P324" i="1"/>
  <c r="D324" i="1"/>
  <c r="I375" i="1"/>
  <c r="O374" i="1"/>
  <c r="C374" i="1"/>
  <c r="I373" i="1"/>
  <c r="O372" i="1"/>
  <c r="C372" i="1"/>
  <c r="I371" i="1"/>
  <c r="O370" i="1"/>
  <c r="C370" i="1"/>
  <c r="I369" i="1"/>
  <c r="O368" i="1"/>
  <c r="C368" i="1"/>
  <c r="I367" i="1"/>
  <c r="O366" i="1"/>
  <c r="C366" i="1"/>
  <c r="I365" i="1"/>
  <c r="O364" i="1"/>
  <c r="C364" i="1"/>
  <c r="I363" i="1"/>
  <c r="O362" i="1"/>
  <c r="C362" i="1"/>
  <c r="I361" i="1"/>
  <c r="O360" i="1"/>
  <c r="C360" i="1"/>
  <c r="I359" i="1"/>
  <c r="O358" i="1"/>
  <c r="C358" i="1"/>
  <c r="I357" i="1"/>
  <c r="O356" i="1"/>
  <c r="C356" i="1"/>
  <c r="I355" i="1"/>
  <c r="O354" i="1"/>
  <c r="C354" i="1"/>
  <c r="I353" i="1"/>
  <c r="O352" i="1"/>
  <c r="C352" i="1"/>
  <c r="I351" i="1"/>
  <c r="O350" i="1"/>
  <c r="C350" i="1"/>
  <c r="I349" i="1"/>
  <c r="O348" i="1"/>
  <c r="C348" i="1"/>
  <c r="I347" i="1"/>
  <c r="O346" i="1"/>
  <c r="C346" i="1"/>
  <c r="I345" i="1"/>
  <c r="O344" i="1"/>
  <c r="C344" i="1"/>
  <c r="I343" i="1"/>
  <c r="O342" i="1"/>
  <c r="C342" i="1"/>
  <c r="I341" i="1"/>
  <c r="O340" i="1"/>
  <c r="C340" i="1"/>
  <c r="I339" i="1"/>
  <c r="O338" i="1"/>
  <c r="C338" i="1"/>
  <c r="I337" i="1"/>
  <c r="O336" i="1"/>
  <c r="C336" i="1"/>
  <c r="I335" i="1"/>
  <c r="O334" i="1"/>
  <c r="C334" i="1"/>
  <c r="I333" i="1"/>
  <c r="O332" i="1"/>
  <c r="C332" i="1"/>
  <c r="I331" i="1"/>
  <c r="O330" i="1"/>
  <c r="C330" i="1"/>
  <c r="I329" i="1"/>
  <c r="O328" i="1"/>
  <c r="C328" i="1"/>
  <c r="I327" i="1"/>
  <c r="O326" i="1"/>
  <c r="C326" i="1"/>
  <c r="I325" i="1"/>
  <c r="O324" i="1"/>
  <c r="C324" i="1"/>
  <c r="O323" i="1"/>
  <c r="C323" i="1"/>
  <c r="I322" i="1"/>
  <c r="O321" i="1"/>
  <c r="C321" i="1"/>
  <c r="O320" i="1"/>
  <c r="C320" i="1"/>
  <c r="O319" i="1"/>
  <c r="C319" i="1"/>
  <c r="O318" i="1"/>
  <c r="C318" i="1"/>
  <c r="I317" i="1"/>
  <c r="O316" i="1"/>
  <c r="C316" i="1"/>
  <c r="I315" i="1"/>
  <c r="O314" i="1"/>
  <c r="C314" i="1"/>
  <c r="I313" i="1"/>
  <c r="O312" i="1"/>
  <c r="C312" i="1"/>
  <c r="I311" i="1"/>
  <c r="O310" i="1"/>
  <c r="C310" i="1"/>
  <c r="I309" i="1"/>
  <c r="O308" i="1"/>
  <c r="C308" i="1"/>
  <c r="H353" i="1"/>
  <c r="N352" i="1"/>
  <c r="B352" i="1"/>
  <c r="H351" i="1"/>
  <c r="N350" i="1"/>
  <c r="B350" i="1"/>
  <c r="H349" i="1"/>
  <c r="N348" i="1"/>
  <c r="B348" i="1"/>
  <c r="H347" i="1"/>
  <c r="N346" i="1"/>
  <c r="B346" i="1"/>
  <c r="H345" i="1"/>
  <c r="N344" i="1"/>
  <c r="B344" i="1"/>
  <c r="H343" i="1"/>
  <c r="N342" i="1"/>
  <c r="B342" i="1"/>
  <c r="H341" i="1"/>
  <c r="N340" i="1"/>
  <c r="B340" i="1"/>
  <c r="H339" i="1"/>
  <c r="N338" i="1"/>
  <c r="B338" i="1"/>
  <c r="H337" i="1"/>
  <c r="N336" i="1"/>
  <c r="B336" i="1"/>
  <c r="H335" i="1"/>
  <c r="N334" i="1"/>
  <c r="B334" i="1"/>
  <c r="H333" i="1"/>
  <c r="N332" i="1"/>
  <c r="B332" i="1"/>
  <c r="H331" i="1"/>
  <c r="N330" i="1"/>
  <c r="B330" i="1"/>
  <c r="H329" i="1"/>
  <c r="N328" i="1"/>
  <c r="B328" i="1"/>
  <c r="H327" i="1"/>
  <c r="N326" i="1"/>
  <c r="B326" i="1"/>
  <c r="H325" i="1"/>
  <c r="N324" i="1"/>
  <c r="B324" i="1"/>
  <c r="N323" i="1"/>
  <c r="B323" i="1"/>
  <c r="H322" i="1"/>
  <c r="N321" i="1"/>
  <c r="B321" i="1"/>
  <c r="N320" i="1"/>
  <c r="B320" i="1"/>
  <c r="N319" i="1"/>
  <c r="B319" i="1"/>
  <c r="N318" i="1"/>
  <c r="B318" i="1"/>
  <c r="H317" i="1"/>
  <c r="N316" i="1"/>
  <c r="B316" i="1"/>
  <c r="H315" i="1"/>
  <c r="N314" i="1"/>
  <c r="B314" i="1"/>
  <c r="G388" i="1"/>
  <c r="M387" i="1"/>
  <c r="A387" i="1"/>
  <c r="G386" i="1"/>
  <c r="M385" i="1"/>
  <c r="A385" i="1"/>
  <c r="G384" i="1"/>
  <c r="M383" i="1"/>
  <c r="A383" i="1"/>
  <c r="G382" i="1"/>
  <c r="M381" i="1"/>
  <c r="A381" i="1"/>
  <c r="G380" i="1"/>
  <c r="M379" i="1"/>
  <c r="A379" i="1"/>
  <c r="G378" i="1"/>
  <c r="M377" i="1"/>
  <c r="A377" i="1"/>
  <c r="G376" i="1"/>
  <c r="G375" i="1"/>
  <c r="M374" i="1"/>
  <c r="A374" i="1"/>
  <c r="G373" i="1"/>
  <c r="M372" i="1"/>
  <c r="A372" i="1"/>
  <c r="G371" i="1"/>
  <c r="M370" i="1"/>
  <c r="A370" i="1"/>
  <c r="G369" i="1"/>
  <c r="M368" i="1"/>
  <c r="A368" i="1"/>
  <c r="G367" i="1"/>
  <c r="M366" i="1"/>
  <c r="A366" i="1"/>
  <c r="G365" i="1"/>
  <c r="M364" i="1"/>
  <c r="A364" i="1"/>
  <c r="G363" i="1"/>
  <c r="M362" i="1"/>
  <c r="A362" i="1"/>
  <c r="G361" i="1"/>
  <c r="M360" i="1"/>
  <c r="A360" i="1"/>
  <c r="G359" i="1"/>
  <c r="M358" i="1"/>
  <c r="A358" i="1"/>
  <c r="G357" i="1"/>
  <c r="M356" i="1"/>
  <c r="A356" i="1"/>
  <c r="G355" i="1"/>
  <c r="M354" i="1"/>
  <c r="A354" i="1"/>
  <c r="G353" i="1"/>
  <c r="M352" i="1"/>
  <c r="A352" i="1"/>
  <c r="G351" i="1"/>
  <c r="M350" i="1"/>
  <c r="A350" i="1"/>
  <c r="G349" i="1"/>
  <c r="M348" i="1"/>
  <c r="A348" i="1"/>
  <c r="G347" i="1"/>
  <c r="M346" i="1"/>
  <c r="A346" i="1"/>
  <c r="G345" i="1"/>
  <c r="M344" i="1"/>
  <c r="A344" i="1"/>
  <c r="G343" i="1"/>
  <c r="M342" i="1"/>
  <c r="A342" i="1"/>
  <c r="G341" i="1"/>
  <c r="M340" i="1"/>
  <c r="A340" i="1"/>
  <c r="G339" i="1"/>
  <c r="M338" i="1"/>
  <c r="A338" i="1"/>
  <c r="G337" i="1"/>
  <c r="M336" i="1"/>
  <c r="A336" i="1"/>
  <c r="G335" i="1"/>
  <c r="M334" i="1"/>
  <c r="A334" i="1"/>
  <c r="G333" i="1"/>
  <c r="M332" i="1"/>
  <c r="A332" i="1"/>
  <c r="G331" i="1"/>
  <c r="M330" i="1"/>
  <c r="A330" i="1"/>
  <c r="G329" i="1"/>
  <c r="M328" i="1"/>
  <c r="A328" i="1"/>
  <c r="G327" i="1"/>
  <c r="M326" i="1"/>
  <c r="A326" i="1"/>
  <c r="G325" i="1"/>
  <c r="M324" i="1"/>
  <c r="A324" i="1"/>
  <c r="F337" i="1"/>
  <c r="L336" i="1"/>
  <c r="F335" i="1"/>
  <c r="L334" i="1"/>
  <c r="F333" i="1"/>
  <c r="L332" i="1"/>
  <c r="F331" i="1"/>
  <c r="L330" i="1"/>
  <c r="F329" i="1"/>
  <c r="L328" i="1"/>
  <c r="F327" i="1"/>
  <c r="L326" i="1"/>
  <c r="F325" i="1"/>
  <c r="L324" i="1"/>
  <c r="L323" i="1"/>
  <c r="F322" i="1"/>
  <c r="L321" i="1"/>
  <c r="L320" i="1"/>
  <c r="L319" i="1"/>
  <c r="L318" i="1"/>
  <c r="F317" i="1"/>
  <c r="L316" i="1"/>
  <c r="F315" i="1"/>
  <c r="L314" i="1"/>
  <c r="F313" i="1"/>
  <c r="L312" i="1"/>
  <c r="F311" i="1"/>
  <c r="L310" i="1"/>
  <c r="F309" i="1"/>
  <c r="L308" i="1"/>
  <c r="L307" i="1"/>
  <c r="F306" i="1"/>
  <c r="L305" i="1"/>
  <c r="F304" i="1"/>
  <c r="K302" i="1"/>
  <c r="Q301" i="1"/>
  <c r="E301" i="1"/>
  <c r="K300" i="1"/>
  <c r="Q299" i="1"/>
  <c r="E299" i="1"/>
  <c r="K298" i="1"/>
  <c r="Q297" i="1"/>
  <c r="E297" i="1"/>
  <c r="K296" i="1"/>
  <c r="Q295" i="1"/>
  <c r="E295" i="1"/>
  <c r="K294" i="1"/>
  <c r="Q293" i="1"/>
  <c r="E293" i="1"/>
  <c r="Q292" i="1"/>
  <c r="E292" i="1"/>
  <c r="K291" i="1"/>
  <c r="Q290" i="1"/>
  <c r="E290" i="1"/>
  <c r="K289" i="1"/>
  <c r="Q288" i="1"/>
  <c r="E288" i="1"/>
  <c r="K287" i="1"/>
  <c r="Q286" i="1"/>
  <c r="E286" i="1"/>
  <c r="K285" i="1"/>
  <c r="Q284" i="1"/>
  <c r="E284" i="1"/>
  <c r="K283" i="1"/>
  <c r="Q282" i="1"/>
  <c r="E282" i="1"/>
  <c r="K281" i="1"/>
  <c r="Q280" i="1"/>
  <c r="E280" i="1"/>
  <c r="K279" i="1"/>
  <c r="Q278" i="1"/>
  <c r="E278" i="1"/>
  <c r="K277" i="1"/>
  <c r="Q276" i="1"/>
  <c r="E276" i="1"/>
  <c r="K275" i="1"/>
  <c r="Q274" i="1"/>
  <c r="E274" i="1"/>
  <c r="K273" i="1"/>
  <c r="Q272" i="1"/>
  <c r="E272" i="1"/>
  <c r="K271" i="1"/>
  <c r="Q270" i="1"/>
  <c r="E270" i="1"/>
  <c r="K269" i="1"/>
  <c r="Q268" i="1"/>
  <c r="E268" i="1"/>
  <c r="K267" i="1"/>
  <c r="Q266" i="1"/>
  <c r="E266" i="1"/>
  <c r="K265" i="1"/>
  <c r="Q264" i="1"/>
  <c r="E264" i="1"/>
  <c r="K263" i="1"/>
  <c r="Q262" i="1"/>
  <c r="E262" i="1"/>
  <c r="K261" i="1"/>
  <c r="Q260" i="1"/>
  <c r="E260" i="1"/>
  <c r="K259" i="1"/>
  <c r="Q258" i="1"/>
  <c r="E258" i="1"/>
  <c r="K257" i="1"/>
  <c r="Q256" i="1"/>
  <c r="E256" i="1"/>
  <c r="K255" i="1"/>
  <c r="Q254" i="1"/>
  <c r="E254" i="1"/>
  <c r="K253" i="1"/>
  <c r="Q252" i="1"/>
  <c r="E252" i="1"/>
  <c r="K251" i="1"/>
  <c r="Q250" i="1"/>
  <c r="E250" i="1"/>
  <c r="K249" i="1"/>
  <c r="Q248" i="1"/>
  <c r="E248" i="1"/>
  <c r="K247" i="1"/>
  <c r="Q246" i="1"/>
  <c r="E246" i="1"/>
  <c r="K245" i="1"/>
  <c r="Q244" i="1"/>
  <c r="E244" i="1"/>
  <c r="K243" i="1"/>
  <c r="Q242" i="1"/>
  <c r="E242" i="1"/>
  <c r="K241" i="1"/>
  <c r="Q240" i="1"/>
  <c r="E240" i="1"/>
  <c r="K239" i="1"/>
  <c r="K238" i="1"/>
  <c r="K237" i="1"/>
  <c r="Q236" i="1"/>
  <c r="E236" i="1"/>
  <c r="K235" i="1"/>
  <c r="Q234" i="1"/>
  <c r="E234" i="1"/>
  <c r="K233" i="1"/>
  <c r="Q232" i="1"/>
  <c r="E232" i="1"/>
  <c r="K231" i="1"/>
  <c r="Q230" i="1"/>
  <c r="E230" i="1"/>
  <c r="K229" i="1"/>
  <c r="Q228" i="1"/>
  <c r="E228" i="1"/>
  <c r="K227" i="1"/>
  <c r="Q226" i="1"/>
  <c r="E226" i="1"/>
  <c r="K225" i="1"/>
  <c r="Q224" i="1"/>
  <c r="E224" i="1"/>
  <c r="K223" i="1"/>
  <c r="Q222" i="1"/>
  <c r="E222" i="1"/>
  <c r="K221" i="1"/>
  <c r="Q220" i="1"/>
  <c r="E220" i="1"/>
  <c r="K219" i="1"/>
  <c r="Q218" i="1"/>
  <c r="E218" i="1"/>
  <c r="K217" i="1"/>
  <c r="Q216" i="1"/>
  <c r="E216" i="1"/>
  <c r="K215" i="1"/>
  <c r="Q214" i="1"/>
  <c r="E214" i="1"/>
  <c r="K213" i="1"/>
  <c r="Q212" i="1"/>
  <c r="E212" i="1"/>
  <c r="K211" i="1"/>
  <c r="Q210" i="1"/>
  <c r="E210" i="1"/>
  <c r="K209" i="1"/>
  <c r="Q208" i="1"/>
  <c r="E208" i="1"/>
  <c r="K207" i="1"/>
  <c r="Q206" i="1"/>
  <c r="E206" i="1"/>
  <c r="K205" i="1"/>
  <c r="Q204" i="1"/>
  <c r="E204" i="1"/>
  <c r="K203" i="1"/>
  <c r="Q202" i="1"/>
  <c r="E202" i="1"/>
  <c r="K201" i="1"/>
  <c r="Q200" i="1"/>
  <c r="E200" i="1"/>
  <c r="K199" i="1"/>
  <c r="Q198" i="1"/>
  <c r="E198" i="1"/>
  <c r="K197" i="1"/>
  <c r="Q196" i="1"/>
  <c r="E196" i="1"/>
  <c r="K195" i="1"/>
  <c r="Q194" i="1"/>
  <c r="E194" i="1"/>
  <c r="K193" i="1"/>
  <c r="Q192" i="1"/>
  <c r="E192" i="1"/>
  <c r="K191" i="1"/>
  <c r="Q190" i="1"/>
  <c r="E190" i="1"/>
  <c r="K189" i="1"/>
  <c r="Q188" i="1"/>
  <c r="E188" i="1"/>
  <c r="K187" i="1"/>
  <c r="Q186" i="1"/>
  <c r="E186" i="1"/>
  <c r="K185" i="1"/>
  <c r="Q184" i="1"/>
  <c r="E184" i="1"/>
  <c r="K183" i="1"/>
  <c r="Q182" i="1"/>
  <c r="E182" i="1"/>
  <c r="K181" i="1"/>
  <c r="Q180" i="1"/>
  <c r="E180" i="1"/>
  <c r="K179" i="1"/>
  <c r="Q178" i="1"/>
  <c r="E178" i="1"/>
  <c r="K177" i="1"/>
  <c r="Q176" i="1"/>
  <c r="E176" i="1"/>
  <c r="K175" i="1"/>
  <c r="Q174" i="1"/>
  <c r="E174" i="1"/>
  <c r="K173" i="1"/>
  <c r="Q172" i="1"/>
  <c r="E172" i="1"/>
  <c r="K171" i="1"/>
  <c r="Q170" i="1"/>
  <c r="E170" i="1"/>
  <c r="K169" i="1"/>
  <c r="Q168" i="1"/>
  <c r="E168" i="1"/>
  <c r="K167" i="1"/>
  <c r="Q166" i="1"/>
  <c r="E166" i="1"/>
  <c r="H307" i="1"/>
  <c r="N306" i="1"/>
  <c r="B306" i="1"/>
  <c r="H305" i="1"/>
  <c r="N304" i="1"/>
  <c r="B304" i="1"/>
  <c r="N303" i="1"/>
  <c r="B303" i="1"/>
  <c r="H302" i="1"/>
  <c r="N301" i="1"/>
  <c r="B301" i="1"/>
  <c r="H300" i="1"/>
  <c r="N299" i="1"/>
  <c r="B299" i="1"/>
  <c r="H298" i="1"/>
  <c r="N297" i="1"/>
  <c r="B297" i="1"/>
  <c r="H296" i="1"/>
  <c r="N295" i="1"/>
  <c r="B295" i="1"/>
  <c r="H294" i="1"/>
  <c r="N293" i="1"/>
  <c r="B293" i="1"/>
  <c r="N292" i="1"/>
  <c r="B292" i="1"/>
  <c r="H291" i="1"/>
  <c r="N290" i="1"/>
  <c r="B290" i="1"/>
  <c r="H289" i="1"/>
  <c r="N288" i="1"/>
  <c r="B288" i="1"/>
  <c r="H287" i="1"/>
  <c r="N286" i="1"/>
  <c r="B286" i="1"/>
  <c r="H285" i="1"/>
  <c r="N284" i="1"/>
  <c r="B284" i="1"/>
  <c r="H283" i="1"/>
  <c r="N282" i="1"/>
  <c r="B282" i="1"/>
  <c r="H281" i="1"/>
  <c r="N280" i="1"/>
  <c r="B280" i="1"/>
  <c r="H279" i="1"/>
  <c r="N278" i="1"/>
  <c r="B278" i="1"/>
  <c r="H277" i="1"/>
  <c r="N276" i="1"/>
  <c r="B276" i="1"/>
  <c r="H275" i="1"/>
  <c r="N274" i="1"/>
  <c r="B274" i="1"/>
  <c r="H273" i="1"/>
  <c r="N272" i="1"/>
  <c r="B272" i="1"/>
  <c r="H271" i="1"/>
  <c r="N270" i="1"/>
  <c r="B270" i="1"/>
  <c r="H269" i="1"/>
  <c r="N268" i="1"/>
  <c r="B268" i="1"/>
  <c r="H267" i="1"/>
  <c r="N266" i="1"/>
  <c r="B266" i="1"/>
  <c r="H265" i="1"/>
  <c r="N264" i="1"/>
  <c r="B264" i="1"/>
  <c r="H263" i="1"/>
  <c r="N262" i="1"/>
  <c r="B262" i="1"/>
  <c r="H261" i="1"/>
  <c r="N260" i="1"/>
  <c r="B260" i="1"/>
  <c r="H259" i="1"/>
  <c r="N258" i="1"/>
  <c r="B258" i="1"/>
  <c r="H257" i="1"/>
  <c r="N256" i="1"/>
  <c r="M303" i="1"/>
  <c r="A303" i="1"/>
  <c r="G302" i="1"/>
  <c r="M301" i="1"/>
  <c r="A301" i="1"/>
  <c r="G300" i="1"/>
  <c r="M299" i="1"/>
  <c r="A299" i="1"/>
  <c r="G298" i="1"/>
  <c r="M297" i="1"/>
  <c r="A297" i="1"/>
  <c r="G296" i="1"/>
  <c r="M295" i="1"/>
  <c r="A295" i="1"/>
  <c r="G294" i="1"/>
  <c r="M293" i="1"/>
  <c r="A293" i="1"/>
  <c r="M292" i="1"/>
  <c r="A292" i="1"/>
  <c r="G291" i="1"/>
  <c r="M290" i="1"/>
  <c r="A290" i="1"/>
  <c r="G289" i="1"/>
  <c r="M288" i="1"/>
  <c r="A288" i="1"/>
  <c r="G287" i="1"/>
  <c r="M286" i="1"/>
  <c r="A286" i="1"/>
  <c r="G285" i="1"/>
  <c r="M284" i="1"/>
  <c r="A284" i="1"/>
  <c r="G283" i="1"/>
  <c r="M282" i="1"/>
  <c r="A282" i="1"/>
  <c r="G281" i="1"/>
  <c r="M280" i="1"/>
  <c r="A280" i="1"/>
  <c r="G279" i="1"/>
  <c r="M278" i="1"/>
  <c r="A278" i="1"/>
  <c r="G277" i="1"/>
  <c r="M276" i="1"/>
  <c r="A276" i="1"/>
  <c r="G275" i="1"/>
  <c r="M274" i="1"/>
  <c r="A274" i="1"/>
  <c r="G273" i="1"/>
  <c r="M272" i="1"/>
  <c r="A272" i="1"/>
  <c r="G271" i="1"/>
  <c r="M270" i="1"/>
  <c r="A270" i="1"/>
  <c r="G269" i="1"/>
  <c r="M268" i="1"/>
  <c r="A268" i="1"/>
  <c r="G267" i="1"/>
  <c r="M266" i="1"/>
  <c r="A266" i="1"/>
  <c r="G265" i="1"/>
  <c r="M264" i="1"/>
  <c r="A264" i="1"/>
  <c r="G263" i="1"/>
  <c r="M262" i="1"/>
  <c r="A262" i="1"/>
  <c r="G261" i="1"/>
  <c r="M260" i="1"/>
  <c r="A260" i="1"/>
  <c r="G259" i="1"/>
  <c r="M258" i="1"/>
  <c r="A258" i="1"/>
  <c r="G257" i="1"/>
  <c r="M256" i="1"/>
  <c r="A256" i="1"/>
  <c r="G255" i="1"/>
  <c r="M254" i="1"/>
  <c r="A254" i="1"/>
  <c r="G253" i="1"/>
  <c r="M252" i="1"/>
  <c r="A252" i="1"/>
  <c r="G251" i="1"/>
  <c r="M250" i="1"/>
  <c r="A250" i="1"/>
  <c r="G249" i="1"/>
  <c r="M248" i="1"/>
  <c r="A248" i="1"/>
  <c r="G247" i="1"/>
  <c r="M246" i="1"/>
  <c r="A246" i="1"/>
  <c r="G245" i="1"/>
  <c r="M244" i="1"/>
  <c r="A244" i="1"/>
  <c r="G243" i="1"/>
  <c r="M242" i="1"/>
  <c r="A242" i="1"/>
  <c r="G241" i="1"/>
  <c r="M240" i="1"/>
  <c r="A240" i="1"/>
  <c r="G239" i="1"/>
  <c r="G238" i="1"/>
  <c r="G237" i="1"/>
  <c r="M236" i="1"/>
  <c r="A236" i="1"/>
  <c r="G235" i="1"/>
  <c r="M234" i="1"/>
  <c r="A234" i="1"/>
  <c r="G233" i="1"/>
  <c r="M232" i="1"/>
  <c r="A232" i="1"/>
  <c r="G231" i="1"/>
  <c r="M230" i="1"/>
  <c r="A230" i="1"/>
  <c r="G229" i="1"/>
  <c r="M228" i="1"/>
  <c r="A228" i="1"/>
  <c r="G227" i="1"/>
  <c r="M226" i="1"/>
  <c r="A226" i="1"/>
  <c r="G225" i="1"/>
  <c r="M224" i="1"/>
  <c r="A224" i="1"/>
  <c r="G223" i="1"/>
  <c r="M222" i="1"/>
  <c r="A222" i="1"/>
  <c r="L375" i="1"/>
  <c r="F374" i="1"/>
  <c r="L373" i="1"/>
  <c r="F372" i="1"/>
  <c r="L371" i="1"/>
  <c r="F370" i="1"/>
  <c r="L369" i="1"/>
  <c r="F368" i="1"/>
  <c r="L367" i="1"/>
  <c r="F366" i="1"/>
  <c r="L365" i="1"/>
  <c r="F364" i="1"/>
  <c r="L363" i="1"/>
  <c r="F362" i="1"/>
  <c r="L361" i="1"/>
  <c r="F360" i="1"/>
  <c r="L359" i="1"/>
  <c r="F358" i="1"/>
  <c r="L357" i="1"/>
  <c r="F356" i="1"/>
  <c r="L355" i="1"/>
  <c r="F354" i="1"/>
  <c r="L353" i="1"/>
  <c r="F352" i="1"/>
  <c r="L351" i="1"/>
  <c r="F350" i="1"/>
  <c r="L349" i="1"/>
  <c r="F348" i="1"/>
  <c r="L347" i="1"/>
  <c r="F346" i="1"/>
  <c r="L345" i="1"/>
  <c r="F344" i="1"/>
  <c r="L343" i="1"/>
  <c r="F342" i="1"/>
  <c r="L341" i="1"/>
  <c r="F340" i="1"/>
  <c r="L339" i="1"/>
  <c r="F338" i="1"/>
  <c r="L337" i="1"/>
  <c r="F336" i="1"/>
  <c r="L335" i="1"/>
  <c r="F334" i="1"/>
  <c r="L333" i="1"/>
  <c r="F332" i="1"/>
  <c r="L331" i="1"/>
  <c r="F330" i="1"/>
  <c r="L329" i="1"/>
  <c r="F328" i="1"/>
  <c r="L327" i="1"/>
  <c r="F326" i="1"/>
  <c r="L325" i="1"/>
  <c r="F324" i="1"/>
  <c r="F323" i="1"/>
  <c r="L322" i="1"/>
  <c r="F321" i="1"/>
  <c r="Q340" i="1"/>
  <c r="E340" i="1"/>
  <c r="K339" i="1"/>
  <c r="Q338" i="1"/>
  <c r="E338" i="1"/>
  <c r="K337" i="1"/>
  <c r="Q336" i="1"/>
  <c r="E336" i="1"/>
  <c r="K335" i="1"/>
  <c r="Q334" i="1"/>
  <c r="E334" i="1"/>
  <c r="K333" i="1"/>
  <c r="Q332" i="1"/>
  <c r="E332" i="1"/>
  <c r="K331" i="1"/>
  <c r="Q330" i="1"/>
  <c r="E330" i="1"/>
  <c r="K329" i="1"/>
  <c r="Q328" i="1"/>
  <c r="E328" i="1"/>
  <c r="K327" i="1"/>
  <c r="Q326" i="1"/>
  <c r="E326" i="1"/>
  <c r="K325" i="1"/>
  <c r="Q324" i="1"/>
  <c r="E324" i="1"/>
  <c r="Q323" i="1"/>
  <c r="E323" i="1"/>
  <c r="K322" i="1"/>
  <c r="Q321" i="1"/>
  <c r="E321" i="1"/>
  <c r="Q320" i="1"/>
  <c r="E320" i="1"/>
  <c r="Q319" i="1"/>
  <c r="E319" i="1"/>
  <c r="Q318" i="1"/>
  <c r="E318" i="1"/>
  <c r="K317" i="1"/>
  <c r="Q316" i="1"/>
  <c r="E316" i="1"/>
  <c r="K315" i="1"/>
  <c r="Q314" i="1"/>
  <c r="E314" i="1"/>
  <c r="K313" i="1"/>
  <c r="Q312" i="1"/>
  <c r="E312" i="1"/>
  <c r="K311" i="1"/>
  <c r="Q310" i="1"/>
  <c r="E310" i="1"/>
  <c r="K309" i="1"/>
  <c r="Q308" i="1"/>
  <c r="E308" i="1"/>
  <c r="P323" i="1"/>
  <c r="D323" i="1"/>
  <c r="J322" i="1"/>
  <c r="P321" i="1"/>
  <c r="D321" i="1"/>
  <c r="P320" i="1"/>
  <c r="D320" i="1"/>
  <c r="P319" i="1"/>
  <c r="D319" i="1"/>
  <c r="P318" i="1"/>
  <c r="D318" i="1"/>
  <c r="J317" i="1"/>
  <c r="P316" i="1"/>
  <c r="D316" i="1"/>
  <c r="J315" i="1"/>
  <c r="P314" i="1"/>
  <c r="D314" i="1"/>
  <c r="J313" i="1"/>
  <c r="P312" i="1"/>
  <c r="D312" i="1"/>
  <c r="J311" i="1"/>
  <c r="P310" i="1"/>
  <c r="D310" i="1"/>
  <c r="J309" i="1"/>
  <c r="P308" i="1"/>
  <c r="D308" i="1"/>
  <c r="P307" i="1"/>
  <c r="D307" i="1"/>
  <c r="J306" i="1"/>
  <c r="P305" i="1"/>
  <c r="D305" i="1"/>
  <c r="J304" i="1"/>
  <c r="J303" i="1"/>
  <c r="P302" i="1"/>
  <c r="D302" i="1"/>
  <c r="J301" i="1"/>
  <c r="P300" i="1"/>
  <c r="D300" i="1"/>
  <c r="O307" i="1"/>
  <c r="C307" i="1"/>
  <c r="I306" i="1"/>
  <c r="O305" i="1"/>
  <c r="C305" i="1"/>
  <c r="I304" i="1"/>
  <c r="I303" i="1"/>
  <c r="O302" i="1"/>
  <c r="C302" i="1"/>
  <c r="I301" i="1"/>
  <c r="O300" i="1"/>
  <c r="C300" i="1"/>
  <c r="I299" i="1"/>
  <c r="O298" i="1"/>
  <c r="C298" i="1"/>
  <c r="I297" i="1"/>
  <c r="O296" i="1"/>
  <c r="C296" i="1"/>
  <c r="I295" i="1"/>
  <c r="O294" i="1"/>
  <c r="C294" i="1"/>
  <c r="I293" i="1"/>
  <c r="I292" i="1"/>
  <c r="O291" i="1"/>
  <c r="C291" i="1"/>
  <c r="I290" i="1"/>
  <c r="O289" i="1"/>
  <c r="C289" i="1"/>
  <c r="I288" i="1"/>
  <c r="O287" i="1"/>
  <c r="C287" i="1"/>
  <c r="I286" i="1"/>
  <c r="O285" i="1"/>
  <c r="C285" i="1"/>
  <c r="I284" i="1"/>
  <c r="O283" i="1"/>
  <c r="C283" i="1"/>
  <c r="I282" i="1"/>
  <c r="O281" i="1"/>
  <c r="C281" i="1"/>
  <c r="I280" i="1"/>
  <c r="O279" i="1"/>
  <c r="C279" i="1"/>
  <c r="I278" i="1"/>
  <c r="O277" i="1"/>
  <c r="C277" i="1"/>
  <c r="I276" i="1"/>
  <c r="O275" i="1"/>
  <c r="C275" i="1"/>
  <c r="I274" i="1"/>
  <c r="O273" i="1"/>
  <c r="C273" i="1"/>
  <c r="I272" i="1"/>
  <c r="O271" i="1"/>
  <c r="C271" i="1"/>
  <c r="I270" i="1"/>
  <c r="O269" i="1"/>
  <c r="C269" i="1"/>
  <c r="I268" i="1"/>
  <c r="O267" i="1"/>
  <c r="C267" i="1"/>
  <c r="I266" i="1"/>
  <c r="O265" i="1"/>
  <c r="H313" i="1"/>
  <c r="N312" i="1"/>
  <c r="B312" i="1"/>
  <c r="H311" i="1"/>
  <c r="N310" i="1"/>
  <c r="B310" i="1"/>
  <c r="H309" i="1"/>
  <c r="N308" i="1"/>
  <c r="B308" i="1"/>
  <c r="N307" i="1"/>
  <c r="B307" i="1"/>
  <c r="H306" i="1"/>
  <c r="N305" i="1"/>
  <c r="B305" i="1"/>
  <c r="H304" i="1"/>
  <c r="H303" i="1"/>
  <c r="N302" i="1"/>
  <c r="B302" i="1"/>
  <c r="H301" i="1"/>
  <c r="N300" i="1"/>
  <c r="B300" i="1"/>
  <c r="H299" i="1"/>
  <c r="N298" i="1"/>
  <c r="B298" i="1"/>
  <c r="H297" i="1"/>
  <c r="N296" i="1"/>
  <c r="B296" i="1"/>
  <c r="H295" i="1"/>
  <c r="N294" i="1"/>
  <c r="B294" i="1"/>
  <c r="H293" i="1"/>
  <c r="H292" i="1"/>
  <c r="N291" i="1"/>
  <c r="B291" i="1"/>
  <c r="H290" i="1"/>
  <c r="N289" i="1"/>
  <c r="B289" i="1"/>
  <c r="H288" i="1"/>
  <c r="N287" i="1"/>
  <c r="B287" i="1"/>
  <c r="H286" i="1"/>
  <c r="N285" i="1"/>
  <c r="B285" i="1"/>
  <c r="H284" i="1"/>
  <c r="N283" i="1"/>
  <c r="B283" i="1"/>
  <c r="H282" i="1"/>
  <c r="N281" i="1"/>
  <c r="B281" i="1"/>
  <c r="H280" i="1"/>
  <c r="N279" i="1"/>
  <c r="B279" i="1"/>
  <c r="H278" i="1"/>
  <c r="N277" i="1"/>
  <c r="B277" i="1"/>
  <c r="H276" i="1"/>
  <c r="N275" i="1"/>
  <c r="B275" i="1"/>
  <c r="H274" i="1"/>
  <c r="N273" i="1"/>
  <c r="M323" i="1"/>
  <c r="A323" i="1"/>
  <c r="G322" i="1"/>
  <c r="M321" i="1"/>
  <c r="A321" i="1"/>
  <c r="M320" i="1"/>
  <c r="A320" i="1"/>
  <c r="M319" i="1"/>
  <c r="A319" i="1"/>
  <c r="M318" i="1"/>
  <c r="A318" i="1"/>
  <c r="G317" i="1"/>
  <c r="M316" i="1"/>
  <c r="A316" i="1"/>
  <c r="G315" i="1"/>
  <c r="M314" i="1"/>
  <c r="A314" i="1"/>
  <c r="G313" i="1"/>
  <c r="M312" i="1"/>
  <c r="A312" i="1"/>
  <c r="G311" i="1"/>
  <c r="M310" i="1"/>
  <c r="A310" i="1"/>
  <c r="G309" i="1"/>
  <c r="M308" i="1"/>
  <c r="A308" i="1"/>
  <c r="M307" i="1"/>
  <c r="A307" i="1"/>
  <c r="G306" i="1"/>
  <c r="M305" i="1"/>
  <c r="A305" i="1"/>
  <c r="G304" i="1"/>
  <c r="F303" i="1"/>
  <c r="L302" i="1"/>
  <c r="F301" i="1"/>
  <c r="L300" i="1"/>
  <c r="F299" i="1"/>
  <c r="L298" i="1"/>
  <c r="F297" i="1"/>
  <c r="L296" i="1"/>
  <c r="F295" i="1"/>
  <c r="L294" i="1"/>
  <c r="F293" i="1"/>
  <c r="F292" i="1"/>
  <c r="L291" i="1"/>
  <c r="F290" i="1"/>
  <c r="L289" i="1"/>
  <c r="F288" i="1"/>
  <c r="L287" i="1"/>
  <c r="F286" i="1"/>
  <c r="L285" i="1"/>
  <c r="F284" i="1"/>
  <c r="L283" i="1"/>
  <c r="F282" i="1"/>
  <c r="L281" i="1"/>
  <c r="F280" i="1"/>
  <c r="L279" i="1"/>
  <c r="F278" i="1"/>
  <c r="L277" i="1"/>
  <c r="F276" i="1"/>
  <c r="L275" i="1"/>
  <c r="F274" i="1"/>
  <c r="L273" i="1"/>
  <c r="F272" i="1"/>
  <c r="L271" i="1"/>
  <c r="F270" i="1"/>
  <c r="L269" i="1"/>
  <c r="F268" i="1"/>
  <c r="L267" i="1"/>
  <c r="F266" i="1"/>
  <c r="L265" i="1"/>
  <c r="F264" i="1"/>
  <c r="L263" i="1"/>
  <c r="F262" i="1"/>
  <c r="L261" i="1"/>
  <c r="F260" i="1"/>
  <c r="L259" i="1"/>
  <c r="F258" i="1"/>
  <c r="L257" i="1"/>
  <c r="F256" i="1"/>
  <c r="L255" i="1"/>
  <c r="F254" i="1"/>
  <c r="L253" i="1"/>
  <c r="F252" i="1"/>
  <c r="L251" i="1"/>
  <c r="F250" i="1"/>
  <c r="L249" i="1"/>
  <c r="F248" i="1"/>
  <c r="L247" i="1"/>
  <c r="F246" i="1"/>
  <c r="L245" i="1"/>
  <c r="F244" i="1"/>
  <c r="L243" i="1"/>
  <c r="F242" i="1"/>
  <c r="L241" i="1"/>
  <c r="F240" i="1"/>
  <c r="L239" i="1"/>
  <c r="L238" i="1"/>
  <c r="L237" i="1"/>
  <c r="F236" i="1"/>
  <c r="L235" i="1"/>
  <c r="F234" i="1"/>
  <c r="L233" i="1"/>
  <c r="O303" i="1"/>
  <c r="C303" i="1"/>
  <c r="I302" i="1"/>
  <c r="O301" i="1"/>
  <c r="C301" i="1"/>
  <c r="I300" i="1"/>
  <c r="O299" i="1"/>
  <c r="C299" i="1"/>
  <c r="I298" i="1"/>
  <c r="O297" i="1"/>
  <c r="C297" i="1"/>
  <c r="I296" i="1"/>
  <c r="O295" i="1"/>
  <c r="C295" i="1"/>
  <c r="I294" i="1"/>
  <c r="O293" i="1"/>
  <c r="C293" i="1"/>
  <c r="O292" i="1"/>
  <c r="C292" i="1"/>
  <c r="I291" i="1"/>
  <c r="O290" i="1"/>
  <c r="C290" i="1"/>
  <c r="I289" i="1"/>
  <c r="O288" i="1"/>
  <c r="C288" i="1"/>
  <c r="I287" i="1"/>
  <c r="O286" i="1"/>
  <c r="C286" i="1"/>
  <c r="I285" i="1"/>
  <c r="O284" i="1"/>
  <c r="C284" i="1"/>
  <c r="I283" i="1"/>
  <c r="O282" i="1"/>
  <c r="C282" i="1"/>
  <c r="I281" i="1"/>
  <c r="O280" i="1"/>
  <c r="C280" i="1"/>
  <c r="I279" i="1"/>
  <c r="O278" i="1"/>
  <c r="C278" i="1"/>
  <c r="I277" i="1"/>
  <c r="O276" i="1"/>
  <c r="C276" i="1"/>
  <c r="I275" i="1"/>
  <c r="O274" i="1"/>
  <c r="C274" i="1"/>
  <c r="I273" i="1"/>
  <c r="O272" i="1"/>
  <c r="C272" i="1"/>
  <c r="I271" i="1"/>
  <c r="O270" i="1"/>
  <c r="C270" i="1"/>
  <c r="I269" i="1"/>
  <c r="O268" i="1"/>
  <c r="C268" i="1"/>
  <c r="I267" i="1"/>
  <c r="O266" i="1"/>
  <c r="C266" i="1"/>
  <c r="I265" i="1"/>
  <c r="F320" i="1"/>
  <c r="F319" i="1"/>
  <c r="F318" i="1"/>
  <c r="L317" i="1"/>
  <c r="F316" i="1"/>
  <c r="L315" i="1"/>
  <c r="F314" i="1"/>
  <c r="L313" i="1"/>
  <c r="F312" i="1"/>
  <c r="L311" i="1"/>
  <c r="F310" i="1"/>
  <c r="L309" i="1"/>
  <c r="F308" i="1"/>
  <c r="F307" i="1"/>
  <c r="L306" i="1"/>
  <c r="F305" i="1"/>
  <c r="L304" i="1"/>
  <c r="L303" i="1"/>
  <c r="F302" i="1"/>
  <c r="L301" i="1"/>
  <c r="F300" i="1"/>
  <c r="Q307" i="1"/>
  <c r="E307" i="1"/>
  <c r="K306" i="1"/>
  <c r="Q305" i="1"/>
  <c r="E305" i="1"/>
  <c r="K304" i="1"/>
  <c r="K303" i="1"/>
  <c r="Q302" i="1"/>
  <c r="E302" i="1"/>
  <c r="K301" i="1"/>
  <c r="Q300" i="1"/>
  <c r="E300" i="1"/>
  <c r="K299" i="1"/>
  <c r="Q298" i="1"/>
  <c r="E298" i="1"/>
  <c r="K297" i="1"/>
  <c r="Q296" i="1"/>
  <c r="E296" i="1"/>
  <c r="K295" i="1"/>
  <c r="Q294" i="1"/>
  <c r="E294" i="1"/>
  <c r="K293" i="1"/>
  <c r="K292" i="1"/>
  <c r="Q291" i="1"/>
  <c r="E291" i="1"/>
  <c r="K290" i="1"/>
  <c r="Q289" i="1"/>
  <c r="E289" i="1"/>
  <c r="K288" i="1"/>
  <c r="Q287" i="1"/>
  <c r="E287" i="1"/>
  <c r="K286" i="1"/>
  <c r="Q285" i="1"/>
  <c r="E285" i="1"/>
  <c r="K284" i="1"/>
  <c r="Q283" i="1"/>
  <c r="E283" i="1"/>
  <c r="K282" i="1"/>
  <c r="Q281" i="1"/>
  <c r="E281" i="1"/>
  <c r="K280" i="1"/>
  <c r="Q279" i="1"/>
  <c r="E279" i="1"/>
  <c r="K278" i="1"/>
  <c r="Q277" i="1"/>
  <c r="E277" i="1"/>
  <c r="K276" i="1"/>
  <c r="Q275" i="1"/>
  <c r="E275" i="1"/>
  <c r="K274" i="1"/>
  <c r="Q273" i="1"/>
  <c r="E273" i="1"/>
  <c r="K272" i="1"/>
  <c r="Q271" i="1"/>
  <c r="E271" i="1"/>
  <c r="K270" i="1"/>
  <c r="Q269" i="1"/>
  <c r="E269" i="1"/>
  <c r="K268" i="1"/>
  <c r="Q267" i="1"/>
  <c r="E267" i="1"/>
  <c r="K266" i="1"/>
  <c r="Q265" i="1"/>
  <c r="E265" i="1"/>
  <c r="K264" i="1"/>
  <c r="Q263" i="1"/>
  <c r="E263" i="1"/>
  <c r="K262" i="1"/>
  <c r="Q261" i="1"/>
  <c r="E261" i="1"/>
  <c r="K260" i="1"/>
  <c r="Q259" i="1"/>
  <c r="E259" i="1"/>
  <c r="K258" i="1"/>
  <c r="Q257" i="1"/>
  <c r="E257" i="1"/>
  <c r="K256" i="1"/>
  <c r="Q255" i="1"/>
  <c r="E255" i="1"/>
  <c r="K254" i="1"/>
  <c r="Q253" i="1"/>
  <c r="E253" i="1"/>
  <c r="K252" i="1"/>
  <c r="Q251" i="1"/>
  <c r="E251" i="1"/>
  <c r="K250" i="1"/>
  <c r="Q249" i="1"/>
  <c r="E249" i="1"/>
  <c r="K248" i="1"/>
  <c r="Q247" i="1"/>
  <c r="E247" i="1"/>
  <c r="K246" i="1"/>
  <c r="Q245" i="1"/>
  <c r="E245" i="1"/>
  <c r="K244" i="1"/>
  <c r="Q243" i="1"/>
  <c r="E243" i="1"/>
  <c r="K242" i="1"/>
  <c r="Q241" i="1"/>
  <c r="E241" i="1"/>
  <c r="K240" i="1"/>
  <c r="Q239" i="1"/>
  <c r="E239" i="1"/>
  <c r="Q238" i="1"/>
  <c r="E238" i="1"/>
  <c r="Q237" i="1"/>
  <c r="E237" i="1"/>
  <c r="K236" i="1"/>
  <c r="Q235" i="1"/>
  <c r="E235" i="1"/>
  <c r="K234" i="1"/>
  <c r="Q233" i="1"/>
  <c r="E233" i="1"/>
  <c r="K232" i="1"/>
  <c r="Q231" i="1"/>
  <c r="E231" i="1"/>
  <c r="K230" i="1"/>
  <c r="Q229" i="1"/>
  <c r="E229" i="1"/>
  <c r="K228" i="1"/>
  <c r="J299" i="1"/>
  <c r="P298" i="1"/>
  <c r="D298" i="1"/>
  <c r="J297" i="1"/>
  <c r="P296" i="1"/>
  <c r="D296" i="1"/>
  <c r="J295" i="1"/>
  <c r="P294" i="1"/>
  <c r="D294" i="1"/>
  <c r="J293" i="1"/>
  <c r="J292" i="1"/>
  <c r="P291" i="1"/>
  <c r="D291" i="1"/>
  <c r="J290" i="1"/>
  <c r="P289" i="1"/>
  <c r="D289" i="1"/>
  <c r="J288" i="1"/>
  <c r="P287" i="1"/>
  <c r="D287" i="1"/>
  <c r="J286" i="1"/>
  <c r="P285" i="1"/>
  <c r="D285" i="1"/>
  <c r="J284" i="1"/>
  <c r="P283" i="1"/>
  <c r="D283" i="1"/>
  <c r="J282" i="1"/>
  <c r="P281" i="1"/>
  <c r="D281" i="1"/>
  <c r="J280" i="1"/>
  <c r="P279" i="1"/>
  <c r="D279" i="1"/>
  <c r="J278" i="1"/>
  <c r="P277" i="1"/>
  <c r="D277" i="1"/>
  <c r="J276" i="1"/>
  <c r="P275" i="1"/>
  <c r="D275" i="1"/>
  <c r="J274" i="1"/>
  <c r="P273" i="1"/>
  <c r="D273" i="1"/>
  <c r="J272" i="1"/>
  <c r="P271" i="1"/>
  <c r="D271" i="1"/>
  <c r="J270" i="1"/>
  <c r="P269" i="1"/>
  <c r="D269" i="1"/>
  <c r="J268" i="1"/>
  <c r="P267" i="1"/>
  <c r="D267" i="1"/>
  <c r="J266" i="1"/>
  <c r="P265" i="1"/>
  <c r="D265" i="1"/>
  <c r="J264" i="1"/>
  <c r="P263" i="1"/>
  <c r="D263" i="1"/>
  <c r="J262" i="1"/>
  <c r="P261" i="1"/>
  <c r="D261" i="1"/>
  <c r="J260" i="1"/>
  <c r="P259" i="1"/>
  <c r="D259" i="1"/>
  <c r="J258" i="1"/>
  <c r="P257" i="1"/>
  <c r="D257" i="1"/>
  <c r="J256" i="1"/>
  <c r="P255" i="1"/>
  <c r="D255" i="1"/>
  <c r="J254" i="1"/>
  <c r="P253" i="1"/>
  <c r="D253" i="1"/>
  <c r="J252" i="1"/>
  <c r="P251" i="1"/>
  <c r="D251" i="1"/>
  <c r="J250" i="1"/>
  <c r="P249" i="1"/>
  <c r="D249" i="1"/>
  <c r="J248" i="1"/>
  <c r="P247" i="1"/>
  <c r="D247" i="1"/>
  <c r="J246" i="1"/>
  <c r="P245" i="1"/>
  <c r="D245" i="1"/>
  <c r="J244" i="1"/>
  <c r="P243" i="1"/>
  <c r="D243" i="1"/>
  <c r="J242" i="1"/>
  <c r="P241" i="1"/>
  <c r="D241" i="1"/>
  <c r="J240" i="1"/>
  <c r="P239" i="1"/>
  <c r="D239" i="1"/>
  <c r="P238" i="1"/>
  <c r="D238" i="1"/>
  <c r="P237" i="1"/>
  <c r="D237" i="1"/>
  <c r="J236" i="1"/>
  <c r="P235" i="1"/>
  <c r="D235" i="1"/>
  <c r="J234" i="1"/>
  <c r="P233" i="1"/>
  <c r="D233" i="1"/>
  <c r="J232" i="1"/>
  <c r="P231" i="1"/>
  <c r="D231" i="1"/>
  <c r="J230" i="1"/>
  <c r="P229" i="1"/>
  <c r="D229" i="1"/>
  <c r="J228" i="1"/>
  <c r="P227" i="1"/>
  <c r="D227" i="1"/>
  <c r="J226" i="1"/>
  <c r="P225" i="1"/>
  <c r="D225" i="1"/>
  <c r="J224" i="1"/>
  <c r="P223" i="1"/>
  <c r="D223" i="1"/>
  <c r="J222" i="1"/>
  <c r="P221" i="1"/>
  <c r="D221" i="1"/>
  <c r="J220" i="1"/>
  <c r="P219" i="1"/>
  <c r="D219" i="1"/>
  <c r="J218" i="1"/>
  <c r="P217" i="1"/>
  <c r="D217" i="1"/>
  <c r="J216" i="1"/>
  <c r="P215" i="1"/>
  <c r="D215" i="1"/>
  <c r="J214" i="1"/>
  <c r="P213" i="1"/>
  <c r="D213" i="1"/>
  <c r="J212" i="1"/>
  <c r="P211" i="1"/>
  <c r="D211" i="1"/>
  <c r="J210" i="1"/>
  <c r="P209" i="1"/>
  <c r="D209" i="1"/>
  <c r="J208" i="1"/>
  <c r="P207" i="1"/>
  <c r="D207" i="1"/>
  <c r="J206" i="1"/>
  <c r="P205" i="1"/>
  <c r="D205" i="1"/>
  <c r="J204" i="1"/>
  <c r="P203" i="1"/>
  <c r="D203" i="1"/>
  <c r="J202" i="1"/>
  <c r="P201" i="1"/>
  <c r="D201" i="1"/>
  <c r="J200" i="1"/>
  <c r="P199" i="1"/>
  <c r="D199" i="1"/>
  <c r="J198" i="1"/>
  <c r="P197" i="1"/>
  <c r="D197" i="1"/>
  <c r="J196" i="1"/>
  <c r="P195" i="1"/>
  <c r="D195" i="1"/>
  <c r="J194" i="1"/>
  <c r="P193" i="1"/>
  <c r="D193" i="1"/>
  <c r="J192" i="1"/>
  <c r="P191" i="1"/>
  <c r="D191" i="1"/>
  <c r="J190" i="1"/>
  <c r="P189" i="1"/>
  <c r="D189" i="1"/>
  <c r="J188" i="1"/>
  <c r="P187" i="1"/>
  <c r="D187" i="1"/>
  <c r="J186" i="1"/>
  <c r="P185" i="1"/>
  <c r="D185" i="1"/>
  <c r="J184" i="1"/>
  <c r="P183" i="1"/>
  <c r="D183" i="1"/>
  <c r="J182" i="1"/>
  <c r="P181" i="1"/>
  <c r="D181" i="1"/>
  <c r="J180" i="1"/>
  <c r="P179" i="1"/>
  <c r="D179" i="1"/>
  <c r="J178" i="1"/>
  <c r="P177" i="1"/>
  <c r="D177" i="1"/>
  <c r="J176" i="1"/>
  <c r="P175" i="1"/>
  <c r="D175" i="1"/>
  <c r="J174" i="1"/>
  <c r="P173" i="1"/>
  <c r="D173" i="1"/>
  <c r="J172" i="1"/>
  <c r="P171" i="1"/>
  <c r="D171" i="1"/>
  <c r="J170" i="1"/>
  <c r="P169" i="1"/>
  <c r="D169" i="1"/>
  <c r="J168" i="1"/>
  <c r="P167" i="1"/>
  <c r="D167" i="1"/>
  <c r="J166" i="1"/>
  <c r="P165" i="1"/>
  <c r="D165" i="1"/>
  <c r="J164" i="1"/>
  <c r="P163" i="1"/>
  <c r="D163" i="1"/>
  <c r="J162" i="1"/>
  <c r="P161" i="1"/>
  <c r="D161" i="1"/>
  <c r="J160" i="1"/>
  <c r="P159" i="1"/>
  <c r="D159" i="1"/>
  <c r="J158" i="1"/>
  <c r="P157" i="1"/>
  <c r="D157" i="1"/>
  <c r="J156" i="1"/>
  <c r="P155" i="1"/>
  <c r="D155" i="1"/>
  <c r="J154" i="1"/>
  <c r="P153" i="1"/>
  <c r="D153" i="1"/>
  <c r="J152" i="1"/>
  <c r="P151" i="1"/>
  <c r="D151" i="1"/>
  <c r="J150" i="1"/>
  <c r="P149" i="1"/>
  <c r="D149" i="1"/>
  <c r="J148" i="1"/>
  <c r="P147" i="1"/>
  <c r="D147" i="1"/>
  <c r="J146" i="1"/>
  <c r="P145" i="1"/>
  <c r="D145" i="1"/>
  <c r="J144" i="1"/>
  <c r="P143" i="1"/>
  <c r="C265" i="1"/>
  <c r="I264" i="1"/>
  <c r="O263" i="1"/>
  <c r="C263" i="1"/>
  <c r="I262" i="1"/>
  <c r="O261" i="1"/>
  <c r="C261" i="1"/>
  <c r="I260" i="1"/>
  <c r="O259" i="1"/>
  <c r="C259" i="1"/>
  <c r="I258" i="1"/>
  <c r="O257" i="1"/>
  <c r="C257" i="1"/>
  <c r="I256" i="1"/>
  <c r="O255" i="1"/>
  <c r="C255" i="1"/>
  <c r="I254" i="1"/>
  <c r="O253" i="1"/>
  <c r="C253" i="1"/>
  <c r="I252" i="1"/>
  <c r="O251" i="1"/>
  <c r="C251" i="1"/>
  <c r="I250" i="1"/>
  <c r="O249" i="1"/>
  <c r="C249" i="1"/>
  <c r="I248" i="1"/>
  <c r="O247" i="1"/>
  <c r="C247" i="1"/>
  <c r="I246" i="1"/>
  <c r="O245" i="1"/>
  <c r="C245" i="1"/>
  <c r="I244" i="1"/>
  <c r="O243" i="1"/>
  <c r="C243" i="1"/>
  <c r="I242" i="1"/>
  <c r="O241" i="1"/>
  <c r="C241" i="1"/>
  <c r="I240" i="1"/>
  <c r="O239" i="1"/>
  <c r="C239" i="1"/>
  <c r="O238" i="1"/>
  <c r="C238" i="1"/>
  <c r="O237" i="1"/>
  <c r="C237" i="1"/>
  <c r="I236" i="1"/>
  <c r="O235" i="1"/>
  <c r="C235" i="1"/>
  <c r="I234" i="1"/>
  <c r="O233" i="1"/>
  <c r="C233" i="1"/>
  <c r="I232" i="1"/>
  <c r="O231" i="1"/>
  <c r="C231" i="1"/>
  <c r="I230" i="1"/>
  <c r="O229" i="1"/>
  <c r="C229" i="1"/>
  <c r="I228" i="1"/>
  <c r="O227" i="1"/>
  <c r="C227" i="1"/>
  <c r="I226" i="1"/>
  <c r="O225" i="1"/>
  <c r="C225" i="1"/>
  <c r="I224" i="1"/>
  <c r="O223" i="1"/>
  <c r="C223" i="1"/>
  <c r="I222" i="1"/>
  <c r="O221" i="1"/>
  <c r="C221" i="1"/>
  <c r="I220" i="1"/>
  <c r="O219" i="1"/>
  <c r="C219" i="1"/>
  <c r="I218" i="1"/>
  <c r="O217" i="1"/>
  <c r="C217" i="1"/>
  <c r="I216" i="1"/>
  <c r="O215" i="1"/>
  <c r="C215" i="1"/>
  <c r="I214" i="1"/>
  <c r="O213" i="1"/>
  <c r="C213" i="1"/>
  <c r="I212" i="1"/>
  <c r="O211" i="1"/>
  <c r="C211" i="1"/>
  <c r="I210" i="1"/>
  <c r="O209" i="1"/>
  <c r="C209" i="1"/>
  <c r="I208" i="1"/>
  <c r="O207" i="1"/>
  <c r="C207" i="1"/>
  <c r="I206" i="1"/>
  <c r="O205" i="1"/>
  <c r="C205" i="1"/>
  <c r="I204" i="1"/>
  <c r="O203" i="1"/>
  <c r="C203" i="1"/>
  <c r="I202" i="1"/>
  <c r="O201" i="1"/>
  <c r="C201" i="1"/>
  <c r="I200" i="1"/>
  <c r="O199" i="1"/>
  <c r="C199" i="1"/>
  <c r="I198" i="1"/>
  <c r="O197" i="1"/>
  <c r="C197" i="1"/>
  <c r="I196" i="1"/>
  <c r="O195" i="1"/>
  <c r="C195" i="1"/>
  <c r="I194" i="1"/>
  <c r="O193" i="1"/>
  <c r="C193" i="1"/>
  <c r="I192" i="1"/>
  <c r="O191" i="1"/>
  <c r="C191" i="1"/>
  <c r="I190" i="1"/>
  <c r="O189" i="1"/>
  <c r="C189" i="1"/>
  <c r="I188" i="1"/>
  <c r="O187" i="1"/>
  <c r="C187" i="1"/>
  <c r="I186" i="1"/>
  <c r="O185" i="1"/>
  <c r="C185" i="1"/>
  <c r="I184" i="1"/>
  <c r="O183" i="1"/>
  <c r="C183" i="1"/>
  <c r="I182" i="1"/>
  <c r="O181" i="1"/>
  <c r="C181" i="1"/>
  <c r="I180" i="1"/>
  <c r="O179" i="1"/>
  <c r="C179" i="1"/>
  <c r="I178" i="1"/>
  <c r="O177" i="1"/>
  <c r="C177" i="1"/>
  <c r="I176" i="1"/>
  <c r="O175" i="1"/>
  <c r="C175" i="1"/>
  <c r="I174" i="1"/>
  <c r="O173" i="1"/>
  <c r="C173" i="1"/>
  <c r="I172" i="1"/>
  <c r="O171" i="1"/>
  <c r="C171" i="1"/>
  <c r="I170" i="1"/>
  <c r="O169" i="1"/>
  <c r="C169" i="1"/>
  <c r="I168" i="1"/>
  <c r="O167" i="1"/>
  <c r="C167" i="1"/>
  <c r="I166" i="1"/>
  <c r="O165" i="1"/>
  <c r="C165" i="1"/>
  <c r="I164" i="1"/>
  <c r="O163" i="1"/>
  <c r="C163" i="1"/>
  <c r="I162" i="1"/>
  <c r="O161" i="1"/>
  <c r="C161" i="1"/>
  <c r="I160" i="1"/>
  <c r="O159" i="1"/>
  <c r="C159" i="1"/>
  <c r="I158" i="1"/>
  <c r="O157" i="1"/>
  <c r="C157" i="1"/>
  <c r="I156" i="1"/>
  <c r="O155" i="1"/>
  <c r="C155" i="1"/>
  <c r="I154" i="1"/>
  <c r="O153" i="1"/>
  <c r="C153" i="1"/>
  <c r="I152" i="1"/>
  <c r="O151" i="1"/>
  <c r="C151" i="1"/>
  <c r="I150" i="1"/>
  <c r="O149" i="1"/>
  <c r="C149" i="1"/>
  <c r="I148" i="1"/>
  <c r="O147" i="1"/>
  <c r="C147" i="1"/>
  <c r="I146" i="1"/>
  <c r="O145" i="1"/>
  <c r="C145" i="1"/>
  <c r="I144" i="1"/>
  <c r="O143" i="1"/>
  <c r="C143" i="1"/>
  <c r="I142" i="1"/>
  <c r="O141" i="1"/>
  <c r="C141" i="1"/>
  <c r="I140" i="1"/>
  <c r="O139" i="1"/>
  <c r="C139" i="1"/>
  <c r="I138" i="1"/>
  <c r="O137" i="1"/>
  <c r="C137" i="1"/>
  <c r="O136" i="1"/>
  <c r="C136" i="1"/>
  <c r="I135" i="1"/>
  <c r="O134" i="1"/>
  <c r="C134" i="1"/>
  <c r="I133" i="1"/>
  <c r="O132" i="1"/>
  <c r="C132" i="1"/>
  <c r="I131" i="1"/>
  <c r="O130" i="1"/>
  <c r="C130" i="1"/>
  <c r="I129" i="1"/>
  <c r="O128" i="1"/>
  <c r="C128" i="1"/>
  <c r="I127" i="1"/>
  <c r="O126" i="1"/>
  <c r="C126" i="1"/>
  <c r="I125" i="1"/>
  <c r="O124" i="1"/>
  <c r="C124" i="1"/>
  <c r="I123" i="1"/>
  <c r="O122" i="1"/>
  <c r="C122" i="1"/>
  <c r="I121" i="1"/>
  <c r="O120" i="1"/>
  <c r="C120" i="1"/>
  <c r="I119" i="1"/>
  <c r="O118" i="1"/>
  <c r="C118" i="1"/>
  <c r="I117" i="1"/>
  <c r="O116" i="1"/>
  <c r="C116" i="1"/>
  <c r="I115" i="1"/>
  <c r="I114" i="1"/>
  <c r="O113" i="1"/>
  <c r="C113" i="1"/>
  <c r="I112" i="1"/>
  <c r="O111" i="1"/>
  <c r="C111" i="1"/>
  <c r="I110" i="1"/>
  <c r="O109" i="1"/>
  <c r="C109" i="1"/>
  <c r="I108" i="1"/>
  <c r="I107" i="1"/>
  <c r="O106" i="1"/>
  <c r="C106" i="1"/>
  <c r="I105" i="1"/>
  <c r="O104" i="1"/>
  <c r="C104" i="1"/>
  <c r="I103" i="1"/>
  <c r="O102" i="1"/>
  <c r="C102" i="1"/>
  <c r="I101" i="1"/>
  <c r="O100" i="1"/>
  <c r="C100" i="1"/>
  <c r="I99" i="1"/>
  <c r="O98" i="1"/>
  <c r="C98" i="1"/>
  <c r="I97" i="1"/>
  <c r="O96" i="1"/>
  <c r="C96" i="1"/>
  <c r="I95" i="1"/>
  <c r="O94" i="1"/>
  <c r="C94" i="1"/>
  <c r="I93" i="1"/>
  <c r="O92" i="1"/>
  <c r="C92" i="1"/>
  <c r="I91" i="1"/>
  <c r="O90" i="1"/>
  <c r="C90" i="1"/>
  <c r="I89" i="1"/>
  <c r="O88" i="1"/>
  <c r="C88" i="1"/>
  <c r="I87" i="1"/>
  <c r="B273" i="1"/>
  <c r="H272" i="1"/>
  <c r="N271" i="1"/>
  <c r="B271" i="1"/>
  <c r="H270" i="1"/>
  <c r="N269" i="1"/>
  <c r="B269" i="1"/>
  <c r="H268" i="1"/>
  <c r="N267" i="1"/>
  <c r="B267" i="1"/>
  <c r="H266" i="1"/>
  <c r="N265" i="1"/>
  <c r="B265" i="1"/>
  <c r="H264" i="1"/>
  <c r="N263" i="1"/>
  <c r="B263" i="1"/>
  <c r="H262" i="1"/>
  <c r="N261" i="1"/>
  <c r="B261" i="1"/>
  <c r="H260" i="1"/>
  <c r="N259" i="1"/>
  <c r="B259" i="1"/>
  <c r="H258" i="1"/>
  <c r="N257" i="1"/>
  <c r="B257" i="1"/>
  <c r="H256" i="1"/>
  <c r="N255" i="1"/>
  <c r="B255" i="1"/>
  <c r="H254" i="1"/>
  <c r="N253" i="1"/>
  <c r="B253" i="1"/>
  <c r="H252" i="1"/>
  <c r="N251" i="1"/>
  <c r="B251" i="1"/>
  <c r="H250" i="1"/>
  <c r="N249" i="1"/>
  <c r="B249" i="1"/>
  <c r="H248" i="1"/>
  <c r="N247" i="1"/>
  <c r="B247" i="1"/>
  <c r="H246" i="1"/>
  <c r="N245" i="1"/>
  <c r="B245" i="1"/>
  <c r="H244" i="1"/>
  <c r="N243" i="1"/>
  <c r="B243" i="1"/>
  <c r="H242" i="1"/>
  <c r="N241" i="1"/>
  <c r="B241" i="1"/>
  <c r="H240" i="1"/>
  <c r="N239" i="1"/>
  <c r="B239" i="1"/>
  <c r="N238" i="1"/>
  <c r="B238" i="1"/>
  <c r="N237" i="1"/>
  <c r="B237" i="1"/>
  <c r="H236" i="1"/>
  <c r="N235" i="1"/>
  <c r="B235" i="1"/>
  <c r="H234" i="1"/>
  <c r="N233" i="1"/>
  <c r="B233" i="1"/>
  <c r="H232" i="1"/>
  <c r="N231" i="1"/>
  <c r="B231" i="1"/>
  <c r="H230" i="1"/>
  <c r="N229" i="1"/>
  <c r="B229" i="1"/>
  <c r="H228" i="1"/>
  <c r="N227" i="1"/>
  <c r="B227" i="1"/>
  <c r="H226" i="1"/>
  <c r="N225" i="1"/>
  <c r="B225" i="1"/>
  <c r="H224" i="1"/>
  <c r="N223" i="1"/>
  <c r="B223" i="1"/>
  <c r="H222" i="1"/>
  <c r="N221" i="1"/>
  <c r="B221" i="1"/>
  <c r="H220" i="1"/>
  <c r="N219" i="1"/>
  <c r="B219" i="1"/>
  <c r="H218" i="1"/>
  <c r="N217" i="1"/>
  <c r="B217" i="1"/>
  <c r="H216" i="1"/>
  <c r="N215" i="1"/>
  <c r="B215" i="1"/>
  <c r="H214" i="1"/>
  <c r="N213" i="1"/>
  <c r="B213" i="1"/>
  <c r="H212" i="1"/>
  <c r="N211" i="1"/>
  <c r="B211" i="1"/>
  <c r="H210" i="1"/>
  <c r="N209" i="1"/>
  <c r="B209" i="1"/>
  <c r="H208" i="1"/>
  <c r="N207" i="1"/>
  <c r="B207" i="1"/>
  <c r="H206" i="1"/>
  <c r="N205" i="1"/>
  <c r="B205" i="1"/>
  <c r="H204" i="1"/>
  <c r="N203" i="1"/>
  <c r="B203" i="1"/>
  <c r="H202" i="1"/>
  <c r="N201" i="1"/>
  <c r="B201" i="1"/>
  <c r="H200" i="1"/>
  <c r="N199" i="1"/>
  <c r="B199" i="1"/>
  <c r="H198" i="1"/>
  <c r="N197" i="1"/>
  <c r="B197" i="1"/>
  <c r="H196" i="1"/>
  <c r="N195" i="1"/>
  <c r="B195" i="1"/>
  <c r="H194" i="1"/>
  <c r="N193" i="1"/>
  <c r="B193" i="1"/>
  <c r="H192" i="1"/>
  <c r="N191" i="1"/>
  <c r="B191" i="1"/>
  <c r="H190" i="1"/>
  <c r="N189" i="1"/>
  <c r="B189" i="1"/>
  <c r="H188" i="1"/>
  <c r="N187" i="1"/>
  <c r="B187" i="1"/>
  <c r="H186" i="1"/>
  <c r="N185" i="1"/>
  <c r="B185" i="1"/>
  <c r="H184" i="1"/>
  <c r="N183" i="1"/>
  <c r="B183" i="1"/>
  <c r="H182" i="1"/>
  <c r="N181" i="1"/>
  <c r="B181" i="1"/>
  <c r="H180" i="1"/>
  <c r="N179" i="1"/>
  <c r="B179" i="1"/>
  <c r="H178" i="1"/>
  <c r="N177" i="1"/>
  <c r="B177" i="1"/>
  <c r="H176" i="1"/>
  <c r="N175" i="1"/>
  <c r="B175" i="1"/>
  <c r="H174" i="1"/>
  <c r="N173" i="1"/>
  <c r="B173" i="1"/>
  <c r="H172" i="1"/>
  <c r="N171" i="1"/>
  <c r="B171" i="1"/>
  <c r="H170" i="1"/>
  <c r="N169" i="1"/>
  <c r="B169" i="1"/>
  <c r="H168" i="1"/>
  <c r="N167" i="1"/>
  <c r="B167" i="1"/>
  <c r="H166" i="1"/>
  <c r="N165" i="1"/>
  <c r="B165" i="1"/>
  <c r="H164" i="1"/>
  <c r="N163" i="1"/>
  <c r="B163" i="1"/>
  <c r="H162" i="1"/>
  <c r="N161" i="1"/>
  <c r="B161" i="1"/>
  <c r="H160" i="1"/>
  <c r="N159" i="1"/>
  <c r="B159" i="1"/>
  <c r="H158" i="1"/>
  <c r="N157" i="1"/>
  <c r="B157" i="1"/>
  <c r="H156" i="1"/>
  <c r="N155" i="1"/>
  <c r="B155" i="1"/>
  <c r="H154" i="1"/>
  <c r="N153" i="1"/>
  <c r="B153" i="1"/>
  <c r="H152" i="1"/>
  <c r="N151" i="1"/>
  <c r="B151" i="1"/>
  <c r="H150" i="1"/>
  <c r="N149" i="1"/>
  <c r="B149" i="1"/>
  <c r="H148" i="1"/>
  <c r="N147" i="1"/>
  <c r="B147" i="1"/>
  <c r="H146" i="1"/>
  <c r="N145" i="1"/>
  <c r="B145" i="1"/>
  <c r="H144" i="1"/>
  <c r="N143" i="1"/>
  <c r="B143" i="1"/>
  <c r="H142" i="1"/>
  <c r="N141" i="1"/>
  <c r="B141" i="1"/>
  <c r="H140" i="1"/>
  <c r="N139" i="1"/>
  <c r="B139" i="1"/>
  <c r="H138" i="1"/>
  <c r="N137" i="1"/>
  <c r="B137" i="1"/>
  <c r="N136" i="1"/>
  <c r="B136" i="1"/>
  <c r="H135" i="1"/>
  <c r="N134" i="1"/>
  <c r="B134" i="1"/>
  <c r="H133" i="1"/>
  <c r="N132" i="1"/>
  <c r="B132" i="1"/>
  <c r="H131" i="1"/>
  <c r="N130" i="1"/>
  <c r="B130" i="1"/>
  <c r="H129" i="1"/>
  <c r="N128" i="1"/>
  <c r="B128" i="1"/>
  <c r="H127" i="1"/>
  <c r="N126" i="1"/>
  <c r="B126" i="1"/>
  <c r="H125" i="1"/>
  <c r="N124" i="1"/>
  <c r="B124" i="1"/>
  <c r="H123" i="1"/>
  <c r="N122" i="1"/>
  <c r="B122" i="1"/>
  <c r="H121" i="1"/>
  <c r="N120" i="1"/>
  <c r="B120" i="1"/>
  <c r="H119" i="1"/>
  <c r="N118" i="1"/>
  <c r="B118" i="1"/>
  <c r="H117" i="1"/>
  <c r="N116" i="1"/>
  <c r="B116" i="1"/>
  <c r="H115" i="1"/>
  <c r="H114" i="1"/>
  <c r="N113" i="1"/>
  <c r="B113" i="1"/>
  <c r="H112" i="1"/>
  <c r="N111" i="1"/>
  <c r="B111" i="1"/>
  <c r="H110" i="1"/>
  <c r="N109" i="1"/>
  <c r="B109" i="1"/>
  <c r="H108" i="1"/>
  <c r="H107" i="1"/>
  <c r="N106" i="1"/>
  <c r="B106" i="1"/>
  <c r="H105" i="1"/>
  <c r="N104" i="1"/>
  <c r="B104" i="1"/>
  <c r="G303" i="1"/>
  <c r="M302" i="1"/>
  <c r="A302" i="1"/>
  <c r="G301" i="1"/>
  <c r="M300" i="1"/>
  <c r="A300" i="1"/>
  <c r="G299" i="1"/>
  <c r="M298" i="1"/>
  <c r="A298" i="1"/>
  <c r="G297" i="1"/>
  <c r="M296" i="1"/>
  <c r="A296" i="1"/>
  <c r="G295" i="1"/>
  <c r="M294" i="1"/>
  <c r="A294" i="1"/>
  <c r="G293" i="1"/>
  <c r="G292" i="1"/>
  <c r="M291" i="1"/>
  <c r="A291" i="1"/>
  <c r="G290" i="1"/>
  <c r="M289" i="1"/>
  <c r="A289" i="1"/>
  <c r="G288" i="1"/>
  <c r="M287" i="1"/>
  <c r="A287" i="1"/>
  <c r="G286" i="1"/>
  <c r="M285" i="1"/>
  <c r="A285" i="1"/>
  <c r="G284" i="1"/>
  <c r="M283" i="1"/>
  <c r="A283" i="1"/>
  <c r="G282" i="1"/>
  <c r="M281" i="1"/>
  <c r="A281" i="1"/>
  <c r="G280" i="1"/>
  <c r="M279" i="1"/>
  <c r="A279" i="1"/>
  <c r="G278" i="1"/>
  <c r="M277" i="1"/>
  <c r="A277" i="1"/>
  <c r="G276" i="1"/>
  <c r="M275" i="1"/>
  <c r="A275" i="1"/>
  <c r="G274" i="1"/>
  <c r="M273" i="1"/>
  <c r="A273" i="1"/>
  <c r="G272" i="1"/>
  <c r="M271" i="1"/>
  <c r="A271" i="1"/>
  <c r="G270" i="1"/>
  <c r="M269" i="1"/>
  <c r="A269" i="1"/>
  <c r="G268" i="1"/>
  <c r="M267" i="1"/>
  <c r="A267" i="1"/>
  <c r="G266" i="1"/>
  <c r="M265" i="1"/>
  <c r="A265" i="1"/>
  <c r="G264" i="1"/>
  <c r="M263" i="1"/>
  <c r="A263" i="1"/>
  <c r="G262" i="1"/>
  <c r="M261" i="1"/>
  <c r="A261" i="1"/>
  <c r="G260" i="1"/>
  <c r="M259" i="1"/>
  <c r="A259" i="1"/>
  <c r="G258" i="1"/>
  <c r="M257" i="1"/>
  <c r="A257" i="1"/>
  <c r="G256" i="1"/>
  <c r="M255" i="1"/>
  <c r="A255" i="1"/>
  <c r="G254" i="1"/>
  <c r="M253" i="1"/>
  <c r="A253" i="1"/>
  <c r="G252" i="1"/>
  <c r="M251" i="1"/>
  <c r="F232" i="1"/>
  <c r="L231" i="1"/>
  <c r="F230" i="1"/>
  <c r="L229" i="1"/>
  <c r="F228" i="1"/>
  <c r="L227" i="1"/>
  <c r="F226" i="1"/>
  <c r="L225" i="1"/>
  <c r="F224" i="1"/>
  <c r="L223" i="1"/>
  <c r="F222" i="1"/>
  <c r="L221" i="1"/>
  <c r="F220" i="1"/>
  <c r="L219" i="1"/>
  <c r="F218" i="1"/>
  <c r="L217" i="1"/>
  <c r="F216" i="1"/>
  <c r="L215" i="1"/>
  <c r="F214" i="1"/>
  <c r="L213" i="1"/>
  <c r="F212" i="1"/>
  <c r="L211" i="1"/>
  <c r="F210" i="1"/>
  <c r="L209" i="1"/>
  <c r="F208" i="1"/>
  <c r="L207" i="1"/>
  <c r="F206" i="1"/>
  <c r="L205" i="1"/>
  <c r="F204" i="1"/>
  <c r="L203" i="1"/>
  <c r="F202" i="1"/>
  <c r="L201" i="1"/>
  <c r="F200" i="1"/>
  <c r="L199" i="1"/>
  <c r="F198" i="1"/>
  <c r="L197" i="1"/>
  <c r="F196" i="1"/>
  <c r="L195" i="1"/>
  <c r="F194" i="1"/>
  <c r="L193" i="1"/>
  <c r="F192" i="1"/>
  <c r="L191" i="1"/>
  <c r="F190" i="1"/>
  <c r="L189" i="1"/>
  <c r="F188" i="1"/>
  <c r="L187" i="1"/>
  <c r="F186" i="1"/>
  <c r="L185" i="1"/>
  <c r="F184" i="1"/>
  <c r="L183" i="1"/>
  <c r="F182" i="1"/>
  <c r="L181" i="1"/>
  <c r="F180" i="1"/>
  <c r="L179" i="1"/>
  <c r="F178" i="1"/>
  <c r="L177" i="1"/>
  <c r="F176" i="1"/>
  <c r="L175" i="1"/>
  <c r="F174" i="1"/>
  <c r="L173" i="1"/>
  <c r="F172" i="1"/>
  <c r="L171" i="1"/>
  <c r="F170" i="1"/>
  <c r="L169" i="1"/>
  <c r="F168" i="1"/>
  <c r="L167" i="1"/>
  <c r="F166" i="1"/>
  <c r="L165" i="1"/>
  <c r="F164" i="1"/>
  <c r="L163" i="1"/>
  <c r="F162" i="1"/>
  <c r="L161" i="1"/>
  <c r="F160" i="1"/>
  <c r="L159" i="1"/>
  <c r="F158" i="1"/>
  <c r="L157" i="1"/>
  <c r="F156" i="1"/>
  <c r="L155" i="1"/>
  <c r="F154" i="1"/>
  <c r="L153" i="1"/>
  <c r="F152" i="1"/>
  <c r="L151" i="1"/>
  <c r="F150" i="1"/>
  <c r="L149" i="1"/>
  <c r="F148" i="1"/>
  <c r="L147" i="1"/>
  <c r="F146" i="1"/>
  <c r="L145" i="1"/>
  <c r="F144" i="1"/>
  <c r="L143" i="1"/>
  <c r="F142" i="1"/>
  <c r="L141" i="1"/>
  <c r="F140" i="1"/>
  <c r="L139" i="1"/>
  <c r="F138" i="1"/>
  <c r="L137" i="1"/>
  <c r="L136" i="1"/>
  <c r="F135" i="1"/>
  <c r="L134" i="1"/>
  <c r="F133" i="1"/>
  <c r="L132" i="1"/>
  <c r="F131" i="1"/>
  <c r="L130" i="1"/>
  <c r="F129" i="1"/>
  <c r="L128" i="1"/>
  <c r="F127" i="1"/>
  <c r="L126" i="1"/>
  <c r="F125" i="1"/>
  <c r="L124" i="1"/>
  <c r="F123" i="1"/>
  <c r="L122" i="1"/>
  <c r="F121" i="1"/>
  <c r="L120" i="1"/>
  <c r="F119" i="1"/>
  <c r="L118" i="1"/>
  <c r="F117" i="1"/>
  <c r="L116" i="1"/>
  <c r="F115" i="1"/>
  <c r="F114" i="1"/>
  <c r="L113" i="1"/>
  <c r="F112" i="1"/>
  <c r="L111" i="1"/>
  <c r="F110" i="1"/>
  <c r="L109" i="1"/>
  <c r="F108" i="1"/>
  <c r="F107" i="1"/>
  <c r="L106" i="1"/>
  <c r="F105" i="1"/>
  <c r="L104" i="1"/>
  <c r="F103" i="1"/>
  <c r="L102" i="1"/>
  <c r="F101" i="1"/>
  <c r="L100" i="1"/>
  <c r="F99" i="1"/>
  <c r="L98" i="1"/>
  <c r="F97" i="1"/>
  <c r="L96" i="1"/>
  <c r="F95" i="1"/>
  <c r="L94" i="1"/>
  <c r="F93" i="1"/>
  <c r="L92" i="1"/>
  <c r="F91" i="1"/>
  <c r="L90" i="1"/>
  <c r="F89" i="1"/>
  <c r="L88" i="1"/>
  <c r="F87" i="1"/>
  <c r="F86" i="1"/>
  <c r="F85" i="1"/>
  <c r="L84" i="1"/>
  <c r="F83" i="1"/>
  <c r="F82" i="1"/>
  <c r="L81" i="1"/>
  <c r="F80" i="1"/>
  <c r="L79" i="1"/>
  <c r="F78" i="1"/>
  <c r="L77" i="1"/>
  <c r="K165" i="1"/>
  <c r="Q164" i="1"/>
  <c r="E164" i="1"/>
  <c r="K163" i="1"/>
  <c r="Q162" i="1"/>
  <c r="E162" i="1"/>
  <c r="K161" i="1"/>
  <c r="Q160" i="1"/>
  <c r="E160" i="1"/>
  <c r="K159" i="1"/>
  <c r="Q158" i="1"/>
  <c r="E158" i="1"/>
  <c r="K157" i="1"/>
  <c r="Q156" i="1"/>
  <c r="E156" i="1"/>
  <c r="K155" i="1"/>
  <c r="Q154" i="1"/>
  <c r="E154" i="1"/>
  <c r="K153" i="1"/>
  <c r="Q152" i="1"/>
  <c r="E152" i="1"/>
  <c r="K151" i="1"/>
  <c r="Q150" i="1"/>
  <c r="E150" i="1"/>
  <c r="K149" i="1"/>
  <c r="Q148" i="1"/>
  <c r="E148" i="1"/>
  <c r="K147" i="1"/>
  <c r="Q146" i="1"/>
  <c r="E146" i="1"/>
  <c r="K145" i="1"/>
  <c r="Q144" i="1"/>
  <c r="E144" i="1"/>
  <c r="K143" i="1"/>
  <c r="Q142" i="1"/>
  <c r="E142" i="1"/>
  <c r="K141" i="1"/>
  <c r="Q140" i="1"/>
  <c r="E140" i="1"/>
  <c r="K139" i="1"/>
  <c r="Q138" i="1"/>
  <c r="E138" i="1"/>
  <c r="K137" i="1"/>
  <c r="K136" i="1"/>
  <c r="Q135" i="1"/>
  <c r="E135" i="1"/>
  <c r="K134" i="1"/>
  <c r="Q133" i="1"/>
  <c r="E133" i="1"/>
  <c r="K132" i="1"/>
  <c r="Q131" i="1"/>
  <c r="E131" i="1"/>
  <c r="K130" i="1"/>
  <c r="Q129" i="1"/>
  <c r="E129" i="1"/>
  <c r="K128" i="1"/>
  <c r="Q127" i="1"/>
  <c r="E127" i="1"/>
  <c r="K126" i="1"/>
  <c r="Q125" i="1"/>
  <c r="E125" i="1"/>
  <c r="K124" i="1"/>
  <c r="Q123" i="1"/>
  <c r="E123" i="1"/>
  <c r="K122" i="1"/>
  <c r="Q121" i="1"/>
  <c r="E121" i="1"/>
  <c r="K120" i="1"/>
  <c r="Q119" i="1"/>
  <c r="E119" i="1"/>
  <c r="K118" i="1"/>
  <c r="Q117" i="1"/>
  <c r="E117" i="1"/>
  <c r="K116" i="1"/>
  <c r="Q115" i="1"/>
  <c r="E115" i="1"/>
  <c r="Q114" i="1"/>
  <c r="E114" i="1"/>
  <c r="K113" i="1"/>
  <c r="Q112" i="1"/>
  <c r="E112" i="1"/>
  <c r="K111" i="1"/>
  <c r="Q110" i="1"/>
  <c r="E110" i="1"/>
  <c r="K109" i="1"/>
  <c r="Q108" i="1"/>
  <c r="E108" i="1"/>
  <c r="Q107" i="1"/>
  <c r="E107" i="1"/>
  <c r="K106" i="1"/>
  <c r="Q105" i="1"/>
  <c r="E105" i="1"/>
  <c r="K104" i="1"/>
  <c r="Q103" i="1"/>
  <c r="E103" i="1"/>
  <c r="K102" i="1"/>
  <c r="Q101" i="1"/>
  <c r="E101" i="1"/>
  <c r="K100" i="1"/>
  <c r="Q99" i="1"/>
  <c r="E99" i="1"/>
  <c r="K98" i="1"/>
  <c r="Q97" i="1"/>
  <c r="E97" i="1"/>
  <c r="K96" i="1"/>
  <c r="Q95" i="1"/>
  <c r="E95" i="1"/>
  <c r="K94" i="1"/>
  <c r="Q93" i="1"/>
  <c r="E93" i="1"/>
  <c r="K92" i="1"/>
  <c r="Q91" i="1"/>
  <c r="E91" i="1"/>
  <c r="K90" i="1"/>
  <c r="Q89" i="1"/>
  <c r="E89" i="1"/>
  <c r="K88" i="1"/>
  <c r="Q87" i="1"/>
  <c r="E87" i="1"/>
  <c r="Q86" i="1"/>
  <c r="E86" i="1"/>
  <c r="Q85" i="1"/>
  <c r="E85" i="1"/>
  <c r="K84" i="1"/>
  <c r="Q83" i="1"/>
  <c r="E83" i="1"/>
  <c r="Q82" i="1"/>
  <c r="E82" i="1"/>
  <c r="K81" i="1"/>
  <c r="Q80" i="1"/>
  <c r="E80" i="1"/>
  <c r="K79" i="1"/>
  <c r="Q78" i="1"/>
  <c r="E78" i="1"/>
  <c r="K77" i="1"/>
  <c r="Q76" i="1"/>
  <c r="E76" i="1"/>
  <c r="K75" i="1"/>
  <c r="Q74" i="1"/>
  <c r="E74" i="1"/>
  <c r="K73" i="1"/>
  <c r="Q72" i="1"/>
  <c r="E72" i="1"/>
  <c r="K71" i="1"/>
  <c r="Q70" i="1"/>
  <c r="E70" i="1"/>
  <c r="K69" i="1"/>
  <c r="Q68" i="1"/>
  <c r="E68" i="1"/>
  <c r="K67" i="1"/>
  <c r="Q66" i="1"/>
  <c r="E66" i="1"/>
  <c r="K65" i="1"/>
  <c r="Q64" i="1"/>
  <c r="E64" i="1"/>
  <c r="K63" i="1"/>
  <c r="Q62" i="1"/>
  <c r="E62" i="1"/>
  <c r="K61" i="1"/>
  <c r="Q60" i="1"/>
  <c r="E60" i="1"/>
  <c r="K59" i="1"/>
  <c r="Q58" i="1"/>
  <c r="E58" i="1"/>
  <c r="K57" i="1"/>
  <c r="Q56" i="1"/>
  <c r="E56" i="1"/>
  <c r="K55" i="1"/>
  <c r="Q54" i="1"/>
  <c r="E54" i="1"/>
  <c r="K53" i="1"/>
  <c r="Q52" i="1"/>
  <c r="E52" i="1"/>
  <c r="K51" i="1"/>
  <c r="Q50" i="1"/>
  <c r="E50" i="1"/>
  <c r="K49" i="1"/>
  <c r="Q48" i="1"/>
  <c r="E48" i="1"/>
  <c r="K47" i="1"/>
  <c r="Q46" i="1"/>
  <c r="E46" i="1"/>
  <c r="K45" i="1"/>
  <c r="Q44" i="1"/>
  <c r="E44" i="1"/>
  <c r="K43" i="1"/>
  <c r="Q42" i="1"/>
  <c r="E42" i="1"/>
  <c r="K41" i="1"/>
  <c r="Q40" i="1"/>
  <c r="E40" i="1"/>
  <c r="K39" i="1"/>
  <c r="Q38" i="1"/>
  <c r="E38" i="1"/>
  <c r="K37" i="1"/>
  <c r="D280" i="1"/>
  <c r="J279" i="1"/>
  <c r="P278" i="1"/>
  <c r="D278" i="1"/>
  <c r="J277" i="1"/>
  <c r="P276" i="1"/>
  <c r="D276" i="1"/>
  <c r="J275" i="1"/>
  <c r="P274" i="1"/>
  <c r="D274" i="1"/>
  <c r="J273" i="1"/>
  <c r="P272" i="1"/>
  <c r="D272" i="1"/>
  <c r="J271" i="1"/>
  <c r="P270" i="1"/>
  <c r="D270" i="1"/>
  <c r="J269" i="1"/>
  <c r="P268" i="1"/>
  <c r="D268" i="1"/>
  <c r="J267" i="1"/>
  <c r="P266" i="1"/>
  <c r="D266" i="1"/>
  <c r="J265" i="1"/>
  <c r="P264" i="1"/>
  <c r="D264" i="1"/>
  <c r="J263" i="1"/>
  <c r="P262" i="1"/>
  <c r="D262" i="1"/>
  <c r="J261" i="1"/>
  <c r="P260" i="1"/>
  <c r="D260" i="1"/>
  <c r="J259" i="1"/>
  <c r="P258" i="1"/>
  <c r="D258" i="1"/>
  <c r="J257" i="1"/>
  <c r="P256" i="1"/>
  <c r="D256" i="1"/>
  <c r="J255" i="1"/>
  <c r="P254" i="1"/>
  <c r="D254" i="1"/>
  <c r="J253" i="1"/>
  <c r="P252" i="1"/>
  <c r="D252" i="1"/>
  <c r="J251" i="1"/>
  <c r="P250" i="1"/>
  <c r="D250" i="1"/>
  <c r="J249" i="1"/>
  <c r="P248" i="1"/>
  <c r="D248" i="1"/>
  <c r="J247" i="1"/>
  <c r="P246" i="1"/>
  <c r="D246" i="1"/>
  <c r="J245" i="1"/>
  <c r="P244" i="1"/>
  <c r="D244" i="1"/>
  <c r="J243" i="1"/>
  <c r="P242" i="1"/>
  <c r="D242" i="1"/>
  <c r="J241" i="1"/>
  <c r="P240" i="1"/>
  <c r="D240" i="1"/>
  <c r="J239" i="1"/>
  <c r="J238" i="1"/>
  <c r="J237" i="1"/>
  <c r="P236" i="1"/>
  <c r="D236" i="1"/>
  <c r="J235" i="1"/>
  <c r="P234" i="1"/>
  <c r="D234" i="1"/>
  <c r="J233" i="1"/>
  <c r="P232" i="1"/>
  <c r="D232" i="1"/>
  <c r="J231" i="1"/>
  <c r="P230" i="1"/>
  <c r="D230" i="1"/>
  <c r="J229" i="1"/>
  <c r="P228" i="1"/>
  <c r="D228" i="1"/>
  <c r="J227" i="1"/>
  <c r="P226" i="1"/>
  <c r="D226" i="1"/>
  <c r="J225" i="1"/>
  <c r="P224" i="1"/>
  <c r="D224" i="1"/>
  <c r="J223" i="1"/>
  <c r="P222" i="1"/>
  <c r="D222" i="1"/>
  <c r="J221" i="1"/>
  <c r="P220" i="1"/>
  <c r="D220" i="1"/>
  <c r="J219" i="1"/>
  <c r="P218" i="1"/>
  <c r="D218" i="1"/>
  <c r="J217" i="1"/>
  <c r="P216" i="1"/>
  <c r="D216" i="1"/>
  <c r="J215" i="1"/>
  <c r="P214" i="1"/>
  <c r="D214" i="1"/>
  <c r="J213" i="1"/>
  <c r="P212" i="1"/>
  <c r="D212" i="1"/>
  <c r="J211" i="1"/>
  <c r="P210" i="1"/>
  <c r="D210" i="1"/>
  <c r="J209" i="1"/>
  <c r="P208" i="1"/>
  <c r="D208" i="1"/>
  <c r="J207" i="1"/>
  <c r="P206" i="1"/>
  <c r="D206" i="1"/>
  <c r="J205" i="1"/>
  <c r="P204" i="1"/>
  <c r="D204" i="1"/>
  <c r="J203" i="1"/>
  <c r="P202" i="1"/>
  <c r="D202" i="1"/>
  <c r="J201" i="1"/>
  <c r="P200" i="1"/>
  <c r="D200" i="1"/>
  <c r="J199" i="1"/>
  <c r="P198" i="1"/>
  <c r="D198" i="1"/>
  <c r="J197" i="1"/>
  <c r="P196" i="1"/>
  <c r="D196" i="1"/>
  <c r="J195" i="1"/>
  <c r="P194" i="1"/>
  <c r="D194" i="1"/>
  <c r="J193" i="1"/>
  <c r="P192" i="1"/>
  <c r="D192" i="1"/>
  <c r="J191" i="1"/>
  <c r="P190" i="1"/>
  <c r="D190" i="1"/>
  <c r="J189" i="1"/>
  <c r="P188" i="1"/>
  <c r="D188" i="1"/>
  <c r="J187" i="1"/>
  <c r="P186" i="1"/>
  <c r="D186" i="1"/>
  <c r="J185" i="1"/>
  <c r="P184" i="1"/>
  <c r="D184" i="1"/>
  <c r="J183" i="1"/>
  <c r="P182" i="1"/>
  <c r="D182" i="1"/>
  <c r="J181" i="1"/>
  <c r="P180" i="1"/>
  <c r="D180" i="1"/>
  <c r="J179" i="1"/>
  <c r="P178" i="1"/>
  <c r="D178" i="1"/>
  <c r="J177" i="1"/>
  <c r="P176" i="1"/>
  <c r="D176" i="1"/>
  <c r="J175" i="1"/>
  <c r="P174" i="1"/>
  <c r="D174" i="1"/>
  <c r="J173" i="1"/>
  <c r="P172" i="1"/>
  <c r="D172" i="1"/>
  <c r="J171" i="1"/>
  <c r="P170" i="1"/>
  <c r="D170" i="1"/>
  <c r="J169" i="1"/>
  <c r="P168" i="1"/>
  <c r="D168" i="1"/>
  <c r="J167" i="1"/>
  <c r="P166" i="1"/>
  <c r="D166" i="1"/>
  <c r="J165" i="1"/>
  <c r="P164" i="1"/>
  <c r="D164" i="1"/>
  <c r="J163" i="1"/>
  <c r="P162" i="1"/>
  <c r="D162" i="1"/>
  <c r="J161" i="1"/>
  <c r="P160" i="1"/>
  <c r="D160" i="1"/>
  <c r="J159" i="1"/>
  <c r="P158" i="1"/>
  <c r="D158" i="1"/>
  <c r="J157" i="1"/>
  <c r="P156" i="1"/>
  <c r="D156" i="1"/>
  <c r="J155" i="1"/>
  <c r="P154" i="1"/>
  <c r="D154" i="1"/>
  <c r="J153" i="1"/>
  <c r="P152" i="1"/>
  <c r="D152" i="1"/>
  <c r="J151" i="1"/>
  <c r="P150" i="1"/>
  <c r="D150" i="1"/>
  <c r="J149" i="1"/>
  <c r="P148" i="1"/>
  <c r="D148" i="1"/>
  <c r="J147" i="1"/>
  <c r="P146" i="1"/>
  <c r="D146" i="1"/>
  <c r="J145" i="1"/>
  <c r="P144" i="1"/>
  <c r="D144" i="1"/>
  <c r="J143" i="1"/>
  <c r="P142" i="1"/>
  <c r="D142" i="1"/>
  <c r="J141" i="1"/>
  <c r="P140" i="1"/>
  <c r="D140" i="1"/>
  <c r="J139" i="1"/>
  <c r="P138" i="1"/>
  <c r="D138" i="1"/>
  <c r="J137" i="1"/>
  <c r="J136" i="1"/>
  <c r="P135" i="1"/>
  <c r="D135" i="1"/>
  <c r="J134" i="1"/>
  <c r="P133" i="1"/>
  <c r="D133" i="1"/>
  <c r="J132" i="1"/>
  <c r="P131" i="1"/>
  <c r="D131" i="1"/>
  <c r="J130" i="1"/>
  <c r="P129" i="1"/>
  <c r="D129" i="1"/>
  <c r="J128" i="1"/>
  <c r="P127" i="1"/>
  <c r="D127" i="1"/>
  <c r="J126" i="1"/>
  <c r="P125" i="1"/>
  <c r="D125" i="1"/>
  <c r="J124" i="1"/>
  <c r="P123" i="1"/>
  <c r="D123" i="1"/>
  <c r="J122" i="1"/>
  <c r="P121" i="1"/>
  <c r="D121" i="1"/>
  <c r="J120" i="1"/>
  <c r="P119" i="1"/>
  <c r="D119" i="1"/>
  <c r="J118" i="1"/>
  <c r="P117" i="1"/>
  <c r="D117" i="1"/>
  <c r="J116" i="1"/>
  <c r="P115" i="1"/>
  <c r="D115" i="1"/>
  <c r="P114" i="1"/>
  <c r="D114" i="1"/>
  <c r="J113" i="1"/>
  <c r="P112" i="1"/>
  <c r="D112" i="1"/>
  <c r="J111" i="1"/>
  <c r="P110" i="1"/>
  <c r="D110" i="1"/>
  <c r="J109" i="1"/>
  <c r="P108" i="1"/>
  <c r="D108" i="1"/>
  <c r="P107" i="1"/>
  <c r="D107" i="1"/>
  <c r="J106" i="1"/>
  <c r="P105" i="1"/>
  <c r="D105" i="1"/>
  <c r="J104" i="1"/>
  <c r="P103" i="1"/>
  <c r="D103" i="1"/>
  <c r="J102" i="1"/>
  <c r="P101" i="1"/>
  <c r="D101" i="1"/>
  <c r="J100" i="1"/>
  <c r="P99" i="1"/>
  <c r="D99" i="1"/>
  <c r="J98" i="1"/>
  <c r="P97" i="1"/>
  <c r="D97" i="1"/>
  <c r="J96" i="1"/>
  <c r="Q227" i="1"/>
  <c r="E227" i="1"/>
  <c r="K226" i="1"/>
  <c r="Q225" i="1"/>
  <c r="E225" i="1"/>
  <c r="K224" i="1"/>
  <c r="Q223" i="1"/>
  <c r="E223" i="1"/>
  <c r="K222" i="1"/>
  <c r="Q221" i="1"/>
  <c r="E221" i="1"/>
  <c r="K220" i="1"/>
  <c r="Q219" i="1"/>
  <c r="E219" i="1"/>
  <c r="K218" i="1"/>
  <c r="Q217" i="1"/>
  <c r="E217" i="1"/>
  <c r="K216" i="1"/>
  <c r="Q215" i="1"/>
  <c r="E215" i="1"/>
  <c r="K214" i="1"/>
  <c r="Q213" i="1"/>
  <c r="E213" i="1"/>
  <c r="K212" i="1"/>
  <c r="Q211" i="1"/>
  <c r="E211" i="1"/>
  <c r="K210" i="1"/>
  <c r="Q209" i="1"/>
  <c r="E209" i="1"/>
  <c r="K208" i="1"/>
  <c r="Q207" i="1"/>
  <c r="E207" i="1"/>
  <c r="K206" i="1"/>
  <c r="Q205" i="1"/>
  <c r="E205" i="1"/>
  <c r="K204" i="1"/>
  <c r="Q203" i="1"/>
  <c r="E203" i="1"/>
  <c r="K202" i="1"/>
  <c r="Q201" i="1"/>
  <c r="E201" i="1"/>
  <c r="K200" i="1"/>
  <c r="Q199" i="1"/>
  <c r="E199" i="1"/>
  <c r="K198" i="1"/>
  <c r="Q197" i="1"/>
  <c r="E197" i="1"/>
  <c r="K196" i="1"/>
  <c r="Q195" i="1"/>
  <c r="E195" i="1"/>
  <c r="K194" i="1"/>
  <c r="Q193" i="1"/>
  <c r="E193" i="1"/>
  <c r="K192" i="1"/>
  <c r="Q191" i="1"/>
  <c r="E191" i="1"/>
  <c r="K190" i="1"/>
  <c r="Q189" i="1"/>
  <c r="E189" i="1"/>
  <c r="K188" i="1"/>
  <c r="Q187" i="1"/>
  <c r="E187" i="1"/>
  <c r="K186" i="1"/>
  <c r="Q185" i="1"/>
  <c r="E185" i="1"/>
  <c r="K184" i="1"/>
  <c r="Q183" i="1"/>
  <c r="E183" i="1"/>
  <c r="K182" i="1"/>
  <c r="Q181" i="1"/>
  <c r="E181" i="1"/>
  <c r="K180" i="1"/>
  <c r="Q179" i="1"/>
  <c r="E179" i="1"/>
  <c r="K178" i="1"/>
  <c r="Q177" i="1"/>
  <c r="E177" i="1"/>
  <c r="K176" i="1"/>
  <c r="Q175" i="1"/>
  <c r="E175" i="1"/>
  <c r="K174" i="1"/>
  <c r="Q173" i="1"/>
  <c r="E173" i="1"/>
  <c r="K172" i="1"/>
  <c r="Q171" i="1"/>
  <c r="E171" i="1"/>
  <c r="K170" i="1"/>
  <c r="Q169" i="1"/>
  <c r="E169" i="1"/>
  <c r="K168" i="1"/>
  <c r="Q167" i="1"/>
  <c r="E167" i="1"/>
  <c r="K166" i="1"/>
  <c r="Q165" i="1"/>
  <c r="E165" i="1"/>
  <c r="K164" i="1"/>
  <c r="Q163" i="1"/>
  <c r="E163" i="1"/>
  <c r="K162" i="1"/>
  <c r="Q161" i="1"/>
  <c r="E161" i="1"/>
  <c r="K160" i="1"/>
  <c r="Q159" i="1"/>
  <c r="E159" i="1"/>
  <c r="K158" i="1"/>
  <c r="Q157" i="1"/>
  <c r="E157" i="1"/>
  <c r="K156" i="1"/>
  <c r="Q155" i="1"/>
  <c r="E155" i="1"/>
  <c r="K154" i="1"/>
  <c r="Q153" i="1"/>
  <c r="E153" i="1"/>
  <c r="K152" i="1"/>
  <c r="Q151" i="1"/>
  <c r="E151" i="1"/>
  <c r="K150" i="1"/>
  <c r="Q149" i="1"/>
  <c r="E149" i="1"/>
  <c r="K148" i="1"/>
  <c r="Q147" i="1"/>
  <c r="E147" i="1"/>
  <c r="K146" i="1"/>
  <c r="Q145" i="1"/>
  <c r="E145" i="1"/>
  <c r="K144" i="1"/>
  <c r="Q143" i="1"/>
  <c r="E143" i="1"/>
  <c r="K142" i="1"/>
  <c r="Q141" i="1"/>
  <c r="E141" i="1"/>
  <c r="K140" i="1"/>
  <c r="Q139" i="1"/>
  <c r="E139" i="1"/>
  <c r="K138" i="1"/>
  <c r="Q137" i="1"/>
  <c r="E137" i="1"/>
  <c r="Q136" i="1"/>
  <c r="E136" i="1"/>
  <c r="K135" i="1"/>
  <c r="Q134" i="1"/>
  <c r="E134" i="1"/>
  <c r="K133" i="1"/>
  <c r="Q132" i="1"/>
  <c r="E132" i="1"/>
  <c r="K131" i="1"/>
  <c r="Q130" i="1"/>
  <c r="E130" i="1"/>
  <c r="K129" i="1"/>
  <c r="Q128" i="1"/>
  <c r="E128" i="1"/>
  <c r="K127" i="1"/>
  <c r="Q126" i="1"/>
  <c r="E126" i="1"/>
  <c r="K125" i="1"/>
  <c r="Q124" i="1"/>
  <c r="E124" i="1"/>
  <c r="K123" i="1"/>
  <c r="Q122" i="1"/>
  <c r="E122" i="1"/>
  <c r="K121" i="1"/>
  <c r="Q120" i="1"/>
  <c r="E120" i="1"/>
  <c r="K119" i="1"/>
  <c r="Q118" i="1"/>
  <c r="E118" i="1"/>
  <c r="K117" i="1"/>
  <c r="Q116" i="1"/>
  <c r="E116" i="1"/>
  <c r="K115" i="1"/>
  <c r="K114" i="1"/>
  <c r="Q113" i="1"/>
  <c r="E113" i="1"/>
  <c r="K112" i="1"/>
  <c r="Q111" i="1"/>
  <c r="E111" i="1"/>
  <c r="K110" i="1"/>
  <c r="Q109" i="1"/>
  <c r="E109" i="1"/>
  <c r="K108" i="1"/>
  <c r="K107" i="1"/>
  <c r="Q106" i="1"/>
  <c r="E106" i="1"/>
  <c r="K105" i="1"/>
  <c r="Q104" i="1"/>
  <c r="E104" i="1"/>
  <c r="K103" i="1"/>
  <c r="Q102" i="1"/>
  <c r="E102" i="1"/>
  <c r="K101" i="1"/>
  <c r="Q100" i="1"/>
  <c r="E100" i="1"/>
  <c r="K99" i="1"/>
  <c r="Q98" i="1"/>
  <c r="E98" i="1"/>
  <c r="K97" i="1"/>
  <c r="Q96" i="1"/>
  <c r="E96" i="1"/>
  <c r="K95" i="1"/>
  <c r="Q94" i="1"/>
  <c r="E94" i="1"/>
  <c r="K93" i="1"/>
  <c r="Q92" i="1"/>
  <c r="E92" i="1"/>
  <c r="K91" i="1"/>
  <c r="Q90" i="1"/>
  <c r="E90" i="1"/>
  <c r="K89" i="1"/>
  <c r="Q88" i="1"/>
  <c r="E88" i="1"/>
  <c r="K87" i="1"/>
  <c r="K86" i="1"/>
  <c r="K85" i="1"/>
  <c r="Q84" i="1"/>
  <c r="E84" i="1"/>
  <c r="K83" i="1"/>
  <c r="K82" i="1"/>
  <c r="Q81" i="1"/>
  <c r="E81" i="1"/>
  <c r="K80" i="1"/>
  <c r="Q79" i="1"/>
  <c r="E79" i="1"/>
  <c r="K78" i="1"/>
  <c r="Q77" i="1"/>
  <c r="E77" i="1"/>
  <c r="K76" i="1"/>
  <c r="Q75" i="1"/>
  <c r="E75" i="1"/>
  <c r="K74" i="1"/>
  <c r="Q73" i="1"/>
  <c r="E73" i="1"/>
  <c r="K72" i="1"/>
  <c r="Q71" i="1"/>
  <c r="E71" i="1"/>
  <c r="K70" i="1"/>
  <c r="Q69" i="1"/>
  <c r="E69" i="1"/>
  <c r="K68" i="1"/>
  <c r="Q67" i="1"/>
  <c r="E67" i="1"/>
  <c r="K66" i="1"/>
  <c r="Q65" i="1"/>
  <c r="E65" i="1"/>
  <c r="K64" i="1"/>
  <c r="Q63" i="1"/>
  <c r="E63" i="1"/>
  <c r="K62" i="1"/>
  <c r="Q61" i="1"/>
  <c r="E61" i="1"/>
  <c r="K60" i="1"/>
  <c r="Q59" i="1"/>
  <c r="E59" i="1"/>
  <c r="K58" i="1"/>
  <c r="Q57" i="1"/>
  <c r="E57" i="1"/>
  <c r="K56" i="1"/>
  <c r="Q55" i="1"/>
  <c r="E55" i="1"/>
  <c r="K54" i="1"/>
  <c r="Q53" i="1"/>
  <c r="E53" i="1"/>
  <c r="K52" i="1"/>
  <c r="Q51" i="1"/>
  <c r="E51" i="1"/>
  <c r="K50" i="1"/>
  <c r="Q49" i="1"/>
  <c r="E49" i="1"/>
  <c r="K48" i="1"/>
  <c r="Q47" i="1"/>
  <c r="E47" i="1"/>
  <c r="K46" i="1"/>
  <c r="Q45" i="1"/>
  <c r="E45" i="1"/>
  <c r="K44" i="1"/>
  <c r="Q43" i="1"/>
  <c r="E43" i="1"/>
  <c r="K42" i="1"/>
  <c r="Q41" i="1"/>
  <c r="E41" i="1"/>
  <c r="K40" i="1"/>
  <c r="Q39" i="1"/>
  <c r="E39" i="1"/>
  <c r="K38" i="1"/>
  <c r="Q37" i="1"/>
  <c r="E37" i="1"/>
  <c r="I86" i="1"/>
  <c r="I85" i="1"/>
  <c r="O84" i="1"/>
  <c r="C84" i="1"/>
  <c r="I83" i="1"/>
  <c r="I82" i="1"/>
  <c r="O81" i="1"/>
  <c r="C81" i="1"/>
  <c r="I80" i="1"/>
  <c r="O79" i="1"/>
  <c r="C79" i="1"/>
  <c r="I78" i="1"/>
  <c r="O77" i="1"/>
  <c r="C77" i="1"/>
  <c r="I76" i="1"/>
  <c r="O75" i="1"/>
  <c r="C75" i="1"/>
  <c r="I74" i="1"/>
  <c r="O73" i="1"/>
  <c r="C73" i="1"/>
  <c r="I72" i="1"/>
  <c r="O71" i="1"/>
  <c r="C71" i="1"/>
  <c r="I70" i="1"/>
  <c r="O69" i="1"/>
  <c r="C69" i="1"/>
  <c r="I68" i="1"/>
  <c r="O67" i="1"/>
  <c r="C67" i="1"/>
  <c r="I66" i="1"/>
  <c r="O65" i="1"/>
  <c r="C65" i="1"/>
  <c r="I64" i="1"/>
  <c r="O63" i="1"/>
  <c r="C63" i="1"/>
  <c r="I62" i="1"/>
  <c r="O61" i="1"/>
  <c r="C61" i="1"/>
  <c r="I60" i="1"/>
  <c r="O59" i="1"/>
  <c r="C59" i="1"/>
  <c r="I58" i="1"/>
  <c r="O57" i="1"/>
  <c r="C57" i="1"/>
  <c r="I56" i="1"/>
  <c r="O55" i="1"/>
  <c r="C55" i="1"/>
  <c r="I54" i="1"/>
  <c r="O53" i="1"/>
  <c r="C53" i="1"/>
  <c r="I52" i="1"/>
  <c r="O51" i="1"/>
  <c r="C51" i="1"/>
  <c r="I50" i="1"/>
  <c r="O49" i="1"/>
  <c r="C49" i="1"/>
  <c r="I48" i="1"/>
  <c r="O47" i="1"/>
  <c r="C47" i="1"/>
  <c r="I46" i="1"/>
  <c r="O45" i="1"/>
  <c r="C45" i="1"/>
  <c r="I44" i="1"/>
  <c r="O43" i="1"/>
  <c r="C43" i="1"/>
  <c r="I42" i="1"/>
  <c r="O41" i="1"/>
  <c r="C41" i="1"/>
  <c r="I40" i="1"/>
  <c r="O39" i="1"/>
  <c r="C39" i="1"/>
  <c r="I38" i="1"/>
  <c r="O37" i="1"/>
  <c r="C37" i="1"/>
  <c r="A251" i="1"/>
  <c r="G250" i="1"/>
  <c r="M249" i="1"/>
  <c r="A249" i="1"/>
  <c r="G248" i="1"/>
  <c r="M247" i="1"/>
  <c r="A247" i="1"/>
  <c r="G246" i="1"/>
  <c r="M245" i="1"/>
  <c r="A245" i="1"/>
  <c r="G244" i="1"/>
  <c r="M243" i="1"/>
  <c r="A243" i="1"/>
  <c r="G242" i="1"/>
  <c r="M241" i="1"/>
  <c r="A241" i="1"/>
  <c r="G240" i="1"/>
  <c r="M239" i="1"/>
  <c r="A239" i="1"/>
  <c r="M238" i="1"/>
  <c r="A238" i="1"/>
  <c r="M237" i="1"/>
  <c r="A237" i="1"/>
  <c r="G236" i="1"/>
  <c r="M235" i="1"/>
  <c r="A235" i="1"/>
  <c r="G234" i="1"/>
  <c r="M233" i="1"/>
  <c r="A233" i="1"/>
  <c r="G232" i="1"/>
  <c r="M231" i="1"/>
  <c r="A231" i="1"/>
  <c r="G230" i="1"/>
  <c r="M229" i="1"/>
  <c r="A229" i="1"/>
  <c r="G228" i="1"/>
  <c r="M227" i="1"/>
  <c r="A227" i="1"/>
  <c r="G226" i="1"/>
  <c r="M225" i="1"/>
  <c r="A225" i="1"/>
  <c r="G224" i="1"/>
  <c r="M223" i="1"/>
  <c r="A223" i="1"/>
  <c r="G222" i="1"/>
  <c r="M221" i="1"/>
  <c r="A221" i="1"/>
  <c r="G220" i="1"/>
  <c r="M219" i="1"/>
  <c r="A219" i="1"/>
  <c r="G218" i="1"/>
  <c r="M217" i="1"/>
  <c r="A217" i="1"/>
  <c r="G216" i="1"/>
  <c r="M215" i="1"/>
  <c r="A215" i="1"/>
  <c r="G214" i="1"/>
  <c r="M213" i="1"/>
  <c r="A213" i="1"/>
  <c r="G212" i="1"/>
  <c r="M211" i="1"/>
  <c r="A211" i="1"/>
  <c r="G210" i="1"/>
  <c r="M209" i="1"/>
  <c r="A209" i="1"/>
  <c r="G208" i="1"/>
  <c r="M207" i="1"/>
  <c r="A207" i="1"/>
  <c r="G206" i="1"/>
  <c r="M205" i="1"/>
  <c r="A205" i="1"/>
  <c r="G204" i="1"/>
  <c r="M203" i="1"/>
  <c r="A203" i="1"/>
  <c r="G202" i="1"/>
  <c r="M201" i="1"/>
  <c r="A201" i="1"/>
  <c r="G200" i="1"/>
  <c r="M199" i="1"/>
  <c r="A199" i="1"/>
  <c r="G198" i="1"/>
  <c r="M197" i="1"/>
  <c r="A197" i="1"/>
  <c r="G196" i="1"/>
  <c r="M195" i="1"/>
  <c r="A195" i="1"/>
  <c r="G194" i="1"/>
  <c r="M193" i="1"/>
  <c r="A193" i="1"/>
  <c r="G192" i="1"/>
  <c r="M191" i="1"/>
  <c r="A191" i="1"/>
  <c r="G190" i="1"/>
  <c r="M189" i="1"/>
  <c r="A189" i="1"/>
  <c r="G188" i="1"/>
  <c r="M187" i="1"/>
  <c r="A187" i="1"/>
  <c r="G186" i="1"/>
  <c r="M185" i="1"/>
  <c r="A185" i="1"/>
  <c r="G184" i="1"/>
  <c r="M183" i="1"/>
  <c r="A183" i="1"/>
  <c r="G182" i="1"/>
  <c r="M181" i="1"/>
  <c r="A181" i="1"/>
  <c r="G180" i="1"/>
  <c r="M179" i="1"/>
  <c r="A179" i="1"/>
  <c r="G178" i="1"/>
  <c r="M177" i="1"/>
  <c r="A177" i="1"/>
  <c r="G176" i="1"/>
  <c r="M175" i="1"/>
  <c r="A175" i="1"/>
  <c r="G174" i="1"/>
  <c r="M173" i="1"/>
  <c r="A173" i="1"/>
  <c r="G172" i="1"/>
  <c r="M171" i="1"/>
  <c r="A171" i="1"/>
  <c r="G170" i="1"/>
  <c r="M169" i="1"/>
  <c r="A169" i="1"/>
  <c r="G168" i="1"/>
  <c r="M167" i="1"/>
  <c r="A167" i="1"/>
  <c r="G166" i="1"/>
  <c r="M165" i="1"/>
  <c r="A165" i="1"/>
  <c r="G164" i="1"/>
  <c r="M163" i="1"/>
  <c r="A163" i="1"/>
  <c r="G162" i="1"/>
  <c r="M161" i="1"/>
  <c r="A161" i="1"/>
  <c r="G160" i="1"/>
  <c r="M159" i="1"/>
  <c r="A159" i="1"/>
  <c r="G158" i="1"/>
  <c r="M157" i="1"/>
  <c r="A157" i="1"/>
  <c r="G156" i="1"/>
  <c r="M155" i="1"/>
  <c r="A155" i="1"/>
  <c r="G154" i="1"/>
  <c r="M153" i="1"/>
  <c r="A153" i="1"/>
  <c r="G152" i="1"/>
  <c r="M151" i="1"/>
  <c r="A151" i="1"/>
  <c r="G150" i="1"/>
  <c r="M149" i="1"/>
  <c r="A149" i="1"/>
  <c r="G148" i="1"/>
  <c r="M147" i="1"/>
  <c r="A147" i="1"/>
  <c r="G146" i="1"/>
  <c r="M145" i="1"/>
  <c r="A145" i="1"/>
  <c r="G144" i="1"/>
  <c r="M143" i="1"/>
  <c r="A143" i="1"/>
  <c r="G142" i="1"/>
  <c r="M141" i="1"/>
  <c r="A141" i="1"/>
  <c r="G140" i="1"/>
  <c r="M139" i="1"/>
  <c r="A139" i="1"/>
  <c r="G138" i="1"/>
  <c r="M137" i="1"/>
  <c r="A137" i="1"/>
  <c r="F76" i="1"/>
  <c r="L75" i="1"/>
  <c r="F74" i="1"/>
  <c r="L73" i="1"/>
  <c r="F72" i="1"/>
  <c r="L71" i="1"/>
  <c r="F70" i="1"/>
  <c r="L69" i="1"/>
  <c r="F68" i="1"/>
  <c r="L67" i="1"/>
  <c r="F66" i="1"/>
  <c r="L65" i="1"/>
  <c r="F64" i="1"/>
  <c r="L63" i="1"/>
  <c r="F62" i="1"/>
  <c r="L61" i="1"/>
  <c r="F60" i="1"/>
  <c r="L59" i="1"/>
  <c r="F58" i="1"/>
  <c r="L57" i="1"/>
  <c r="F56" i="1"/>
  <c r="L55" i="1"/>
  <c r="F54" i="1"/>
  <c r="L53" i="1"/>
  <c r="F52" i="1"/>
  <c r="L51" i="1"/>
  <c r="F50" i="1"/>
  <c r="L49" i="1"/>
  <c r="F48" i="1"/>
  <c r="L47" i="1"/>
  <c r="F46" i="1"/>
  <c r="L45" i="1"/>
  <c r="F44" i="1"/>
  <c r="L43" i="1"/>
  <c r="F42" i="1"/>
  <c r="L41" i="1"/>
  <c r="F40" i="1"/>
  <c r="L39" i="1"/>
  <c r="F38" i="1"/>
  <c r="L37" i="1"/>
  <c r="F36" i="1"/>
  <c r="L35" i="1"/>
  <c r="F34" i="1"/>
  <c r="L33" i="1"/>
  <c r="F32" i="1"/>
  <c r="L31" i="1"/>
  <c r="F30" i="1"/>
  <c r="L29" i="1"/>
  <c r="F28" i="1"/>
  <c r="L27" i="1"/>
  <c r="F26" i="1"/>
  <c r="F25" i="1"/>
  <c r="L24" i="1"/>
  <c r="F23" i="1"/>
  <c r="L22" i="1"/>
  <c r="F21" i="1"/>
  <c r="F20" i="1"/>
  <c r="L19" i="1"/>
  <c r="L18" i="1"/>
  <c r="F17" i="1"/>
  <c r="L16" i="1"/>
  <c r="L15" i="1"/>
  <c r="F14" i="1"/>
  <c r="L13" i="1"/>
  <c r="F12" i="1"/>
  <c r="L11" i="1"/>
  <c r="L10" i="1"/>
  <c r="F9" i="1"/>
  <c r="L8" i="1"/>
  <c r="F7" i="1"/>
  <c r="L6" i="1"/>
  <c r="Q36" i="1"/>
  <c r="E36" i="1"/>
  <c r="K35" i="1"/>
  <c r="Q34" i="1"/>
  <c r="E34" i="1"/>
  <c r="K33" i="1"/>
  <c r="Q32" i="1"/>
  <c r="E32" i="1"/>
  <c r="K31" i="1"/>
  <c r="Q30" i="1"/>
  <c r="E30" i="1"/>
  <c r="K29" i="1"/>
  <c r="Q28" i="1"/>
  <c r="E28" i="1"/>
  <c r="K27" i="1"/>
  <c r="Q26" i="1"/>
  <c r="E26" i="1"/>
  <c r="Q25" i="1"/>
  <c r="E25" i="1"/>
  <c r="K24" i="1"/>
  <c r="Q23" i="1"/>
  <c r="E23" i="1"/>
  <c r="K22" i="1"/>
  <c r="Q21" i="1"/>
  <c r="E21" i="1"/>
  <c r="Q20" i="1"/>
  <c r="E20" i="1"/>
  <c r="K19" i="1"/>
  <c r="K18" i="1"/>
  <c r="Q17" i="1"/>
  <c r="E17" i="1"/>
  <c r="K16" i="1"/>
  <c r="K15" i="1"/>
  <c r="Q14" i="1"/>
  <c r="E14" i="1"/>
  <c r="K13" i="1"/>
  <c r="Q12" i="1"/>
  <c r="E12" i="1"/>
  <c r="K11" i="1"/>
  <c r="K10" i="1"/>
  <c r="Q9" i="1"/>
  <c r="E9" i="1"/>
  <c r="K8" i="1"/>
  <c r="Q7" i="1"/>
  <c r="E7" i="1"/>
  <c r="K6" i="1"/>
  <c r="Q5" i="1"/>
  <c r="E5" i="1"/>
  <c r="K4" i="1"/>
  <c r="Q3" i="1"/>
  <c r="E3" i="1"/>
  <c r="K2" i="1"/>
  <c r="P95" i="1"/>
  <c r="D95" i="1"/>
  <c r="J94" i="1"/>
  <c r="P93" i="1"/>
  <c r="D93" i="1"/>
  <c r="J92" i="1"/>
  <c r="P91" i="1"/>
  <c r="D91" i="1"/>
  <c r="J90" i="1"/>
  <c r="P89" i="1"/>
  <c r="D89" i="1"/>
  <c r="J88" i="1"/>
  <c r="P87" i="1"/>
  <c r="D87" i="1"/>
  <c r="P86" i="1"/>
  <c r="D86" i="1"/>
  <c r="P85" i="1"/>
  <c r="D85" i="1"/>
  <c r="J84" i="1"/>
  <c r="P83" i="1"/>
  <c r="D83" i="1"/>
  <c r="P82" i="1"/>
  <c r="D82" i="1"/>
  <c r="J81" i="1"/>
  <c r="P80" i="1"/>
  <c r="D80" i="1"/>
  <c r="J79" i="1"/>
  <c r="P78" i="1"/>
  <c r="D78" i="1"/>
  <c r="J77" i="1"/>
  <c r="P76" i="1"/>
  <c r="D76" i="1"/>
  <c r="J75" i="1"/>
  <c r="P74" i="1"/>
  <c r="D74" i="1"/>
  <c r="J73" i="1"/>
  <c r="P72" i="1"/>
  <c r="D72" i="1"/>
  <c r="J71" i="1"/>
  <c r="P70" i="1"/>
  <c r="D70" i="1"/>
  <c r="J69" i="1"/>
  <c r="P68" i="1"/>
  <c r="D68" i="1"/>
  <c r="J67" i="1"/>
  <c r="P66" i="1"/>
  <c r="D66" i="1"/>
  <c r="J65" i="1"/>
  <c r="P64" i="1"/>
  <c r="D64" i="1"/>
  <c r="J63" i="1"/>
  <c r="P62" i="1"/>
  <c r="D62" i="1"/>
  <c r="J61" i="1"/>
  <c r="P60" i="1"/>
  <c r="D60" i="1"/>
  <c r="J59" i="1"/>
  <c r="P58" i="1"/>
  <c r="D58" i="1"/>
  <c r="J57" i="1"/>
  <c r="P56" i="1"/>
  <c r="D56" i="1"/>
  <c r="J55" i="1"/>
  <c r="P54" i="1"/>
  <c r="D54" i="1"/>
  <c r="J53" i="1"/>
  <c r="P52" i="1"/>
  <c r="D52" i="1"/>
  <c r="J51" i="1"/>
  <c r="P50" i="1"/>
  <c r="D50" i="1"/>
  <c r="J49" i="1"/>
  <c r="P48" i="1"/>
  <c r="D48" i="1"/>
  <c r="J47" i="1"/>
  <c r="P46" i="1"/>
  <c r="D46" i="1"/>
  <c r="J45" i="1"/>
  <c r="P44" i="1"/>
  <c r="D44" i="1"/>
  <c r="J43" i="1"/>
  <c r="P42" i="1"/>
  <c r="D42" i="1"/>
  <c r="J41" i="1"/>
  <c r="P40" i="1"/>
  <c r="D40" i="1"/>
  <c r="J39" i="1"/>
  <c r="P38" i="1"/>
  <c r="D38" i="1"/>
  <c r="J37" i="1"/>
  <c r="O264" i="1"/>
  <c r="C264" i="1"/>
  <c r="I263" i="1"/>
  <c r="O262" i="1"/>
  <c r="C262" i="1"/>
  <c r="I261" i="1"/>
  <c r="O260" i="1"/>
  <c r="C260" i="1"/>
  <c r="I259" i="1"/>
  <c r="O258" i="1"/>
  <c r="C258" i="1"/>
  <c r="I257" i="1"/>
  <c r="O256" i="1"/>
  <c r="C256" i="1"/>
  <c r="I255" i="1"/>
  <c r="O254" i="1"/>
  <c r="C254" i="1"/>
  <c r="I253" i="1"/>
  <c r="O252" i="1"/>
  <c r="C252" i="1"/>
  <c r="I251" i="1"/>
  <c r="O250" i="1"/>
  <c r="C250" i="1"/>
  <c r="I249" i="1"/>
  <c r="O248" i="1"/>
  <c r="C248" i="1"/>
  <c r="I247" i="1"/>
  <c r="O246" i="1"/>
  <c r="C246" i="1"/>
  <c r="I245" i="1"/>
  <c r="O244" i="1"/>
  <c r="C244" i="1"/>
  <c r="I243" i="1"/>
  <c r="O242" i="1"/>
  <c r="C242" i="1"/>
  <c r="I241" i="1"/>
  <c r="O240" i="1"/>
  <c r="C240" i="1"/>
  <c r="I239" i="1"/>
  <c r="I238" i="1"/>
  <c r="I237" i="1"/>
  <c r="O236" i="1"/>
  <c r="C236" i="1"/>
  <c r="I235" i="1"/>
  <c r="O234" i="1"/>
  <c r="C234" i="1"/>
  <c r="I233" i="1"/>
  <c r="O232" i="1"/>
  <c r="C232" i="1"/>
  <c r="I231" i="1"/>
  <c r="O230" i="1"/>
  <c r="C230" i="1"/>
  <c r="I229" i="1"/>
  <c r="O228" i="1"/>
  <c r="C228" i="1"/>
  <c r="I227" i="1"/>
  <c r="O226" i="1"/>
  <c r="C226" i="1"/>
  <c r="I225" i="1"/>
  <c r="O224" i="1"/>
  <c r="C224" i="1"/>
  <c r="I223" i="1"/>
  <c r="O222" i="1"/>
  <c r="C222" i="1"/>
  <c r="I221" i="1"/>
  <c r="O220" i="1"/>
  <c r="C220" i="1"/>
  <c r="I219" i="1"/>
  <c r="O218" i="1"/>
  <c r="C218" i="1"/>
  <c r="I217" i="1"/>
  <c r="O216" i="1"/>
  <c r="C216" i="1"/>
  <c r="I215" i="1"/>
  <c r="O214" i="1"/>
  <c r="C214" i="1"/>
  <c r="I213" i="1"/>
  <c r="O212" i="1"/>
  <c r="C212" i="1"/>
  <c r="I211" i="1"/>
  <c r="O210" i="1"/>
  <c r="C210" i="1"/>
  <c r="I209" i="1"/>
  <c r="O208" i="1"/>
  <c r="C208" i="1"/>
  <c r="I207" i="1"/>
  <c r="O206" i="1"/>
  <c r="C206" i="1"/>
  <c r="I205" i="1"/>
  <c r="O204" i="1"/>
  <c r="C204" i="1"/>
  <c r="I203" i="1"/>
  <c r="O202" i="1"/>
  <c r="C202" i="1"/>
  <c r="I201" i="1"/>
  <c r="O200" i="1"/>
  <c r="C200" i="1"/>
  <c r="I199" i="1"/>
  <c r="O198" i="1"/>
  <c r="C198" i="1"/>
  <c r="I197" i="1"/>
  <c r="O196" i="1"/>
  <c r="C196" i="1"/>
  <c r="I195" i="1"/>
  <c r="O194" i="1"/>
  <c r="C194" i="1"/>
  <c r="I193" i="1"/>
  <c r="O192" i="1"/>
  <c r="C192" i="1"/>
  <c r="I191" i="1"/>
  <c r="O190" i="1"/>
  <c r="C190" i="1"/>
  <c r="I189" i="1"/>
  <c r="O188" i="1"/>
  <c r="C188" i="1"/>
  <c r="I187" i="1"/>
  <c r="O186" i="1"/>
  <c r="C186" i="1"/>
  <c r="I185" i="1"/>
  <c r="O184" i="1"/>
  <c r="C184" i="1"/>
  <c r="I183" i="1"/>
  <c r="O182" i="1"/>
  <c r="C182" i="1"/>
  <c r="I181" i="1"/>
  <c r="O180" i="1"/>
  <c r="C180" i="1"/>
  <c r="I179" i="1"/>
  <c r="O178" i="1"/>
  <c r="C178" i="1"/>
  <c r="I177" i="1"/>
  <c r="O176" i="1"/>
  <c r="C176" i="1"/>
  <c r="I175" i="1"/>
  <c r="O174" i="1"/>
  <c r="C174" i="1"/>
  <c r="I173" i="1"/>
  <c r="O172" i="1"/>
  <c r="C172" i="1"/>
  <c r="I171" i="1"/>
  <c r="O170" i="1"/>
  <c r="C170" i="1"/>
  <c r="I169" i="1"/>
  <c r="O168" i="1"/>
  <c r="C168" i="1"/>
  <c r="I167" i="1"/>
  <c r="O166" i="1"/>
  <c r="C166" i="1"/>
  <c r="I165" i="1"/>
  <c r="O164" i="1"/>
  <c r="C164" i="1"/>
  <c r="I163" i="1"/>
  <c r="O162" i="1"/>
  <c r="C162" i="1"/>
  <c r="I161" i="1"/>
  <c r="O160" i="1"/>
  <c r="C160" i="1"/>
  <c r="I159" i="1"/>
  <c r="O158" i="1"/>
  <c r="C158" i="1"/>
  <c r="I157" i="1"/>
  <c r="O156" i="1"/>
  <c r="C156" i="1"/>
  <c r="I155" i="1"/>
  <c r="O154" i="1"/>
  <c r="C154" i="1"/>
  <c r="I153" i="1"/>
  <c r="O152" i="1"/>
  <c r="C152" i="1"/>
  <c r="I151" i="1"/>
  <c r="O150" i="1"/>
  <c r="C150" i="1"/>
  <c r="I149" i="1"/>
  <c r="O148" i="1"/>
  <c r="C148" i="1"/>
  <c r="I147" i="1"/>
  <c r="O146" i="1"/>
  <c r="C146" i="1"/>
  <c r="I145" i="1"/>
  <c r="O144" i="1"/>
  <c r="C144" i="1"/>
  <c r="I143" i="1"/>
  <c r="O142" i="1"/>
  <c r="C142" i="1"/>
  <c r="I141" i="1"/>
  <c r="O140" i="1"/>
  <c r="C140" i="1"/>
  <c r="I139" i="1"/>
  <c r="B256" i="1"/>
  <c r="H255" i="1"/>
  <c r="N254" i="1"/>
  <c r="B254" i="1"/>
  <c r="H253" i="1"/>
  <c r="N252" i="1"/>
  <c r="B252" i="1"/>
  <c r="H251" i="1"/>
  <c r="N250" i="1"/>
  <c r="B250" i="1"/>
  <c r="H249" i="1"/>
  <c r="N248" i="1"/>
  <c r="B248" i="1"/>
  <c r="H247" i="1"/>
  <c r="N246" i="1"/>
  <c r="B246" i="1"/>
  <c r="H245" i="1"/>
  <c r="N244" i="1"/>
  <c r="B244" i="1"/>
  <c r="H243" i="1"/>
  <c r="N242" i="1"/>
  <c r="B242" i="1"/>
  <c r="H241" i="1"/>
  <c r="N240" i="1"/>
  <c r="B240" i="1"/>
  <c r="H239" i="1"/>
  <c r="H238" i="1"/>
  <c r="H237" i="1"/>
  <c r="N236" i="1"/>
  <c r="B236" i="1"/>
  <c r="H235" i="1"/>
  <c r="N234" i="1"/>
  <c r="B234" i="1"/>
  <c r="H233" i="1"/>
  <c r="N232" i="1"/>
  <c r="B232" i="1"/>
  <c r="H231" i="1"/>
  <c r="N230" i="1"/>
  <c r="B230" i="1"/>
  <c r="H229" i="1"/>
  <c r="N228" i="1"/>
  <c r="B228" i="1"/>
  <c r="H227" i="1"/>
  <c r="N226" i="1"/>
  <c r="B226" i="1"/>
  <c r="H225" i="1"/>
  <c r="N224" i="1"/>
  <c r="B224" i="1"/>
  <c r="H223" i="1"/>
  <c r="N222" i="1"/>
  <c r="B222" i="1"/>
  <c r="H221" i="1"/>
  <c r="N220" i="1"/>
  <c r="B220" i="1"/>
  <c r="H219" i="1"/>
  <c r="N218" i="1"/>
  <c r="B218" i="1"/>
  <c r="H217" i="1"/>
  <c r="N216" i="1"/>
  <c r="B216" i="1"/>
  <c r="H215" i="1"/>
  <c r="N214" i="1"/>
  <c r="B214" i="1"/>
  <c r="H213" i="1"/>
  <c r="N212" i="1"/>
  <c r="B212" i="1"/>
  <c r="H211" i="1"/>
  <c r="N210" i="1"/>
  <c r="B210" i="1"/>
  <c r="H209" i="1"/>
  <c r="N208" i="1"/>
  <c r="B208" i="1"/>
  <c r="H207" i="1"/>
  <c r="N206" i="1"/>
  <c r="B206" i="1"/>
  <c r="H205" i="1"/>
  <c r="N204" i="1"/>
  <c r="B204" i="1"/>
  <c r="H203" i="1"/>
  <c r="N202" i="1"/>
  <c r="B202" i="1"/>
  <c r="H201" i="1"/>
  <c r="N200" i="1"/>
  <c r="B200" i="1"/>
  <c r="H199" i="1"/>
  <c r="N198" i="1"/>
  <c r="B198" i="1"/>
  <c r="H197" i="1"/>
  <c r="N196" i="1"/>
  <c r="B196" i="1"/>
  <c r="H195" i="1"/>
  <c r="N194" i="1"/>
  <c r="B194" i="1"/>
  <c r="H193" i="1"/>
  <c r="N192" i="1"/>
  <c r="B192" i="1"/>
  <c r="H191" i="1"/>
  <c r="N190" i="1"/>
  <c r="B190" i="1"/>
  <c r="H189" i="1"/>
  <c r="N188" i="1"/>
  <c r="B188" i="1"/>
  <c r="H187" i="1"/>
  <c r="N186" i="1"/>
  <c r="B186" i="1"/>
  <c r="H185" i="1"/>
  <c r="N184" i="1"/>
  <c r="B184" i="1"/>
  <c r="H183" i="1"/>
  <c r="N182" i="1"/>
  <c r="B182" i="1"/>
  <c r="H181" i="1"/>
  <c r="N180" i="1"/>
  <c r="B180" i="1"/>
  <c r="H179" i="1"/>
  <c r="N178" i="1"/>
  <c r="B178" i="1"/>
  <c r="H177" i="1"/>
  <c r="N176" i="1"/>
  <c r="B176" i="1"/>
  <c r="H175" i="1"/>
  <c r="N174" i="1"/>
  <c r="B174" i="1"/>
  <c r="H173" i="1"/>
  <c r="N172" i="1"/>
  <c r="B172" i="1"/>
  <c r="H171" i="1"/>
  <c r="N170" i="1"/>
  <c r="B170" i="1"/>
  <c r="H169" i="1"/>
  <c r="N168" i="1"/>
  <c r="B168" i="1"/>
  <c r="H167" i="1"/>
  <c r="N166" i="1"/>
  <c r="B166" i="1"/>
  <c r="H165" i="1"/>
  <c r="N164" i="1"/>
  <c r="B164" i="1"/>
  <c r="H163" i="1"/>
  <c r="N162" i="1"/>
  <c r="B162" i="1"/>
  <c r="H161" i="1"/>
  <c r="N160" i="1"/>
  <c r="B160" i="1"/>
  <c r="H159" i="1"/>
  <c r="N158" i="1"/>
  <c r="B158" i="1"/>
  <c r="H157" i="1"/>
  <c r="N156" i="1"/>
  <c r="B156" i="1"/>
  <c r="H155" i="1"/>
  <c r="N154" i="1"/>
  <c r="B154" i="1"/>
  <c r="H153" i="1"/>
  <c r="N152" i="1"/>
  <c r="B152" i="1"/>
  <c r="H151" i="1"/>
  <c r="N150" i="1"/>
  <c r="B150" i="1"/>
  <c r="H149" i="1"/>
  <c r="N148" i="1"/>
  <c r="B148" i="1"/>
  <c r="H147" i="1"/>
  <c r="N146" i="1"/>
  <c r="B146" i="1"/>
  <c r="H145" i="1"/>
  <c r="N144" i="1"/>
  <c r="B144" i="1"/>
  <c r="H143" i="1"/>
  <c r="N142" i="1"/>
  <c r="B142" i="1"/>
  <c r="H141" i="1"/>
  <c r="N140" i="1"/>
  <c r="B140" i="1"/>
  <c r="H139" i="1"/>
  <c r="G221" i="1"/>
  <c r="M220" i="1"/>
  <c r="A220" i="1"/>
  <c r="G219" i="1"/>
  <c r="M218" i="1"/>
  <c r="A218" i="1"/>
  <c r="G217" i="1"/>
  <c r="M216" i="1"/>
  <c r="A216" i="1"/>
  <c r="G215" i="1"/>
  <c r="M214" i="1"/>
  <c r="A214" i="1"/>
  <c r="G213" i="1"/>
  <c r="M212" i="1"/>
  <c r="A212" i="1"/>
  <c r="G211" i="1"/>
  <c r="M210" i="1"/>
  <c r="A210" i="1"/>
  <c r="G209" i="1"/>
  <c r="M208" i="1"/>
  <c r="A208" i="1"/>
  <c r="G207" i="1"/>
  <c r="M206" i="1"/>
  <c r="A206" i="1"/>
  <c r="G205" i="1"/>
  <c r="M204" i="1"/>
  <c r="A204" i="1"/>
  <c r="G203" i="1"/>
  <c r="M202" i="1"/>
  <c r="A202" i="1"/>
  <c r="G201" i="1"/>
  <c r="M200" i="1"/>
  <c r="A200" i="1"/>
  <c r="G199" i="1"/>
  <c r="M198" i="1"/>
  <c r="A198" i="1"/>
  <c r="G197" i="1"/>
  <c r="M196" i="1"/>
  <c r="A196" i="1"/>
  <c r="G195" i="1"/>
  <c r="M194" i="1"/>
  <c r="A194" i="1"/>
  <c r="G193" i="1"/>
  <c r="M192" i="1"/>
  <c r="A192" i="1"/>
  <c r="G191" i="1"/>
  <c r="M190" i="1"/>
  <c r="A190" i="1"/>
  <c r="G189" i="1"/>
  <c r="M188" i="1"/>
  <c r="A188" i="1"/>
  <c r="G187" i="1"/>
  <c r="M186" i="1"/>
  <c r="A186" i="1"/>
  <c r="G185" i="1"/>
  <c r="M184" i="1"/>
  <c r="A184" i="1"/>
  <c r="G183" i="1"/>
  <c r="M182" i="1"/>
  <c r="A182" i="1"/>
  <c r="G181" i="1"/>
  <c r="M180" i="1"/>
  <c r="A180" i="1"/>
  <c r="G179" i="1"/>
  <c r="M178" i="1"/>
  <c r="A178" i="1"/>
  <c r="G177" i="1"/>
  <c r="M176" i="1"/>
  <c r="A176" i="1"/>
  <c r="G175" i="1"/>
  <c r="M174" i="1"/>
  <c r="A174" i="1"/>
  <c r="G173" i="1"/>
  <c r="M172" i="1"/>
  <c r="A172" i="1"/>
  <c r="G171" i="1"/>
  <c r="M170" i="1"/>
  <c r="A170" i="1"/>
  <c r="G169" i="1"/>
  <c r="M168" i="1"/>
  <c r="A168" i="1"/>
  <c r="G167" i="1"/>
  <c r="M166" i="1"/>
  <c r="A166" i="1"/>
  <c r="G165" i="1"/>
  <c r="M164" i="1"/>
  <c r="A164" i="1"/>
  <c r="G163" i="1"/>
  <c r="M162" i="1"/>
  <c r="A162" i="1"/>
  <c r="G161" i="1"/>
  <c r="M160" i="1"/>
  <c r="A160" i="1"/>
  <c r="G159" i="1"/>
  <c r="M158" i="1"/>
  <c r="A158" i="1"/>
  <c r="G157" i="1"/>
  <c r="M156" i="1"/>
  <c r="A156" i="1"/>
  <c r="G155" i="1"/>
  <c r="M154" i="1"/>
  <c r="A154" i="1"/>
  <c r="G153" i="1"/>
  <c r="M152" i="1"/>
  <c r="A152" i="1"/>
  <c r="G151" i="1"/>
  <c r="M150" i="1"/>
  <c r="A150" i="1"/>
  <c r="G149" i="1"/>
  <c r="M148" i="1"/>
  <c r="A148" i="1"/>
  <c r="G147" i="1"/>
  <c r="M146" i="1"/>
  <c r="A146" i="1"/>
  <c r="G145" i="1"/>
  <c r="M144" i="1"/>
  <c r="A144" i="1"/>
  <c r="G143" i="1"/>
  <c r="M142" i="1"/>
  <c r="A142" i="1"/>
  <c r="G141" i="1"/>
  <c r="M140" i="1"/>
  <c r="A140" i="1"/>
  <c r="G139" i="1"/>
  <c r="M138" i="1"/>
  <c r="A138" i="1"/>
  <c r="G137" i="1"/>
  <c r="G136" i="1"/>
  <c r="M135" i="1"/>
  <c r="A135" i="1"/>
  <c r="G134" i="1"/>
  <c r="M133" i="1"/>
  <c r="A133" i="1"/>
  <c r="G132" i="1"/>
  <c r="M131" i="1"/>
  <c r="A131" i="1"/>
  <c r="G130" i="1"/>
  <c r="M129" i="1"/>
  <c r="A129" i="1"/>
  <c r="G128" i="1"/>
  <c r="M127" i="1"/>
  <c r="A127" i="1"/>
  <c r="G126" i="1"/>
  <c r="M125" i="1"/>
  <c r="A125" i="1"/>
  <c r="G124" i="1"/>
  <c r="M123" i="1"/>
  <c r="A123" i="1"/>
  <c r="G122" i="1"/>
  <c r="M121" i="1"/>
  <c r="A121" i="1"/>
  <c r="G120" i="1"/>
  <c r="M119" i="1"/>
  <c r="A119" i="1"/>
  <c r="G118" i="1"/>
  <c r="M117" i="1"/>
  <c r="A117" i="1"/>
  <c r="G116" i="1"/>
  <c r="M115" i="1"/>
  <c r="A115" i="1"/>
  <c r="M114" i="1"/>
  <c r="A114" i="1"/>
  <c r="G113" i="1"/>
  <c r="M112" i="1"/>
  <c r="A112" i="1"/>
  <c r="G111" i="1"/>
  <c r="M110" i="1"/>
  <c r="A110" i="1"/>
  <c r="G109" i="1"/>
  <c r="L299" i="1"/>
  <c r="F298" i="1"/>
  <c r="L297" i="1"/>
  <c r="F296" i="1"/>
  <c r="L295" i="1"/>
  <c r="F294" i="1"/>
  <c r="L293" i="1"/>
  <c r="L292" i="1"/>
  <c r="F291" i="1"/>
  <c r="L290" i="1"/>
  <c r="F289" i="1"/>
  <c r="L288" i="1"/>
  <c r="F287" i="1"/>
  <c r="L286" i="1"/>
  <c r="F285" i="1"/>
  <c r="L284" i="1"/>
  <c r="F283" i="1"/>
  <c r="L282" i="1"/>
  <c r="F281" i="1"/>
  <c r="L280" i="1"/>
  <c r="F279" i="1"/>
  <c r="L278" i="1"/>
  <c r="F277" i="1"/>
  <c r="L276" i="1"/>
  <c r="F275" i="1"/>
  <c r="L274" i="1"/>
  <c r="F273" i="1"/>
  <c r="L272" i="1"/>
  <c r="F271" i="1"/>
  <c r="L270" i="1"/>
  <c r="F269" i="1"/>
  <c r="L268" i="1"/>
  <c r="F267" i="1"/>
  <c r="L266" i="1"/>
  <c r="F265" i="1"/>
  <c r="L264" i="1"/>
  <c r="F263" i="1"/>
  <c r="L262" i="1"/>
  <c r="F261" i="1"/>
  <c r="L260" i="1"/>
  <c r="F259" i="1"/>
  <c r="L258" i="1"/>
  <c r="F257" i="1"/>
  <c r="L256" i="1"/>
  <c r="F255" i="1"/>
  <c r="L254" i="1"/>
  <c r="F253" i="1"/>
  <c r="L252" i="1"/>
  <c r="F251" i="1"/>
  <c r="L250" i="1"/>
  <c r="F249" i="1"/>
  <c r="L248" i="1"/>
  <c r="F247" i="1"/>
  <c r="L246" i="1"/>
  <c r="F245" i="1"/>
  <c r="L244" i="1"/>
  <c r="F243" i="1"/>
  <c r="L242" i="1"/>
  <c r="F241" i="1"/>
  <c r="L240" i="1"/>
  <c r="F239" i="1"/>
  <c r="F238" i="1"/>
  <c r="F237" i="1"/>
  <c r="L236" i="1"/>
  <c r="F235" i="1"/>
  <c r="L234" i="1"/>
  <c r="F233" i="1"/>
  <c r="L232" i="1"/>
  <c r="F231" i="1"/>
  <c r="L230" i="1"/>
  <c r="F229" i="1"/>
  <c r="L228" i="1"/>
  <c r="F227" i="1"/>
  <c r="L226" i="1"/>
  <c r="F225" i="1"/>
  <c r="L224" i="1"/>
  <c r="F223" i="1"/>
  <c r="L222" i="1"/>
  <c r="F221" i="1"/>
  <c r="L220" i="1"/>
  <c r="F219" i="1"/>
  <c r="L218" i="1"/>
  <c r="F217" i="1"/>
  <c r="L216" i="1"/>
  <c r="F215" i="1"/>
  <c r="L214" i="1"/>
  <c r="F213" i="1"/>
  <c r="L212" i="1"/>
  <c r="F211" i="1"/>
  <c r="L210" i="1"/>
  <c r="F209" i="1"/>
  <c r="L208" i="1"/>
  <c r="F207" i="1"/>
  <c r="L206" i="1"/>
  <c r="F205" i="1"/>
  <c r="L204" i="1"/>
  <c r="F203" i="1"/>
  <c r="L202" i="1"/>
  <c r="F201" i="1"/>
  <c r="L200" i="1"/>
  <c r="F199" i="1"/>
  <c r="L198" i="1"/>
  <c r="F197" i="1"/>
  <c r="L196" i="1"/>
  <c r="F195" i="1"/>
  <c r="L194" i="1"/>
  <c r="F193" i="1"/>
  <c r="L192" i="1"/>
  <c r="F191" i="1"/>
  <c r="L190" i="1"/>
  <c r="F189" i="1"/>
  <c r="L188" i="1"/>
  <c r="F187" i="1"/>
  <c r="L186" i="1"/>
  <c r="F185" i="1"/>
  <c r="L184" i="1"/>
  <c r="F183" i="1"/>
  <c r="L182" i="1"/>
  <c r="F181" i="1"/>
  <c r="L180" i="1"/>
  <c r="F179" i="1"/>
  <c r="L178" i="1"/>
  <c r="F177" i="1"/>
  <c r="L176" i="1"/>
  <c r="F175" i="1"/>
  <c r="L174" i="1"/>
  <c r="F173" i="1"/>
  <c r="L172" i="1"/>
  <c r="F171" i="1"/>
  <c r="L170" i="1"/>
  <c r="F169" i="1"/>
  <c r="L168" i="1"/>
  <c r="F167" i="1"/>
  <c r="L166" i="1"/>
  <c r="F165" i="1"/>
  <c r="L164" i="1"/>
  <c r="F163" i="1"/>
  <c r="L162" i="1"/>
  <c r="F161" i="1"/>
  <c r="L160" i="1"/>
  <c r="F159" i="1"/>
  <c r="L158" i="1"/>
  <c r="F157" i="1"/>
  <c r="L156" i="1"/>
  <c r="F155" i="1"/>
  <c r="L154" i="1"/>
  <c r="F153" i="1"/>
  <c r="L152" i="1"/>
  <c r="F151" i="1"/>
  <c r="L150" i="1"/>
  <c r="F149" i="1"/>
  <c r="L148" i="1"/>
  <c r="F147" i="1"/>
  <c r="L146" i="1"/>
  <c r="F145" i="1"/>
  <c r="L144" i="1"/>
  <c r="F143" i="1"/>
  <c r="L142" i="1"/>
  <c r="F141" i="1"/>
  <c r="L140" i="1"/>
  <c r="F139" i="1"/>
  <c r="L138" i="1"/>
  <c r="F137" i="1"/>
  <c r="F136" i="1"/>
  <c r="L135" i="1"/>
  <c r="F134" i="1"/>
  <c r="L133" i="1"/>
  <c r="F132" i="1"/>
  <c r="L131" i="1"/>
  <c r="F130" i="1"/>
  <c r="L129" i="1"/>
  <c r="F128" i="1"/>
  <c r="L127" i="1"/>
  <c r="F126" i="1"/>
  <c r="L125" i="1"/>
  <c r="F124" i="1"/>
  <c r="L123" i="1"/>
  <c r="F122" i="1"/>
  <c r="L121" i="1"/>
  <c r="F120" i="1"/>
  <c r="L119" i="1"/>
  <c r="F118" i="1"/>
  <c r="L117" i="1"/>
  <c r="F116" i="1"/>
  <c r="L115" i="1"/>
  <c r="L114" i="1"/>
  <c r="F113" i="1"/>
  <c r="L112" i="1"/>
  <c r="F111" i="1"/>
  <c r="L110" i="1"/>
  <c r="F109" i="1"/>
  <c r="L108" i="1"/>
  <c r="L107" i="1"/>
  <c r="F106" i="1"/>
  <c r="L105" i="1"/>
  <c r="F104" i="1"/>
  <c r="L103" i="1"/>
  <c r="F102" i="1"/>
  <c r="L101" i="1"/>
  <c r="F100" i="1"/>
  <c r="L99" i="1"/>
  <c r="F98" i="1"/>
  <c r="L97" i="1"/>
  <c r="F96" i="1"/>
  <c r="L95" i="1"/>
  <c r="F94" i="1"/>
  <c r="L93" i="1"/>
  <c r="F92" i="1"/>
  <c r="L91" i="1"/>
  <c r="F90" i="1"/>
  <c r="L89" i="1"/>
  <c r="F88" i="1"/>
  <c r="L87" i="1"/>
  <c r="L86" i="1"/>
  <c r="L85" i="1"/>
  <c r="F84" i="1"/>
  <c r="L83" i="1"/>
  <c r="L82" i="1"/>
  <c r="F81" i="1"/>
  <c r="L80" i="1"/>
  <c r="F79" i="1"/>
  <c r="L78" i="1"/>
  <c r="F77" i="1"/>
  <c r="L76" i="1"/>
  <c r="F75" i="1"/>
  <c r="L74" i="1"/>
  <c r="F73" i="1"/>
  <c r="L72" i="1"/>
  <c r="F71" i="1"/>
  <c r="L70" i="1"/>
  <c r="F69" i="1"/>
  <c r="L68" i="1"/>
  <c r="F67" i="1"/>
  <c r="L66" i="1"/>
  <c r="F65" i="1"/>
  <c r="L64" i="1"/>
  <c r="F63" i="1"/>
  <c r="L62" i="1"/>
  <c r="F61" i="1"/>
  <c r="L60" i="1"/>
  <c r="F59" i="1"/>
  <c r="L58" i="1"/>
  <c r="F57" i="1"/>
  <c r="L56" i="1"/>
  <c r="F55" i="1"/>
  <c r="L54" i="1"/>
  <c r="F53" i="1"/>
  <c r="L52" i="1"/>
  <c r="F51" i="1"/>
  <c r="L50" i="1"/>
  <c r="F49" i="1"/>
  <c r="L48" i="1"/>
  <c r="F47" i="1"/>
  <c r="L46" i="1"/>
  <c r="F45" i="1"/>
  <c r="L44" i="1"/>
  <c r="F43" i="1"/>
  <c r="L42" i="1"/>
  <c r="F41" i="1"/>
  <c r="L40" i="1"/>
  <c r="F39" i="1"/>
  <c r="L38" i="1"/>
  <c r="F37" i="1"/>
  <c r="D143" i="1"/>
  <c r="J142" i="1"/>
  <c r="P141" i="1"/>
  <c r="D141" i="1"/>
  <c r="J140" i="1"/>
  <c r="P139" i="1"/>
  <c r="D139" i="1"/>
  <c r="J138" i="1"/>
  <c r="P137" i="1"/>
  <c r="D137" i="1"/>
  <c r="P136" i="1"/>
  <c r="D136" i="1"/>
  <c r="J135" i="1"/>
  <c r="P134" i="1"/>
  <c r="D134" i="1"/>
  <c r="J133" i="1"/>
  <c r="P132" i="1"/>
  <c r="D132" i="1"/>
  <c r="J131" i="1"/>
  <c r="P130" i="1"/>
  <c r="D130" i="1"/>
  <c r="J129" i="1"/>
  <c r="P128" i="1"/>
  <c r="D128" i="1"/>
  <c r="J127" i="1"/>
  <c r="P126" i="1"/>
  <c r="D126" i="1"/>
  <c r="J125" i="1"/>
  <c r="P124" i="1"/>
  <c r="D124" i="1"/>
  <c r="J123" i="1"/>
  <c r="P122" i="1"/>
  <c r="D122" i="1"/>
  <c r="J121" i="1"/>
  <c r="P120" i="1"/>
  <c r="D120" i="1"/>
  <c r="J119" i="1"/>
  <c r="P118" i="1"/>
  <c r="D118" i="1"/>
  <c r="J117" i="1"/>
  <c r="P116" i="1"/>
  <c r="D116" i="1"/>
  <c r="J115" i="1"/>
  <c r="J114" i="1"/>
  <c r="P113" i="1"/>
  <c r="D113" i="1"/>
  <c r="J112" i="1"/>
  <c r="P111" i="1"/>
  <c r="D111" i="1"/>
  <c r="J110" i="1"/>
  <c r="P109" i="1"/>
  <c r="D109" i="1"/>
  <c r="J108" i="1"/>
  <c r="J107" i="1"/>
  <c r="P106" i="1"/>
  <c r="D106" i="1"/>
  <c r="J105" i="1"/>
  <c r="P104" i="1"/>
  <c r="D104" i="1"/>
  <c r="J103" i="1"/>
  <c r="P102" i="1"/>
  <c r="D102" i="1"/>
  <c r="J101" i="1"/>
  <c r="P100" i="1"/>
  <c r="D100" i="1"/>
  <c r="J99" i="1"/>
  <c r="P98" i="1"/>
  <c r="D98" i="1"/>
  <c r="J97" i="1"/>
  <c r="P96" i="1"/>
  <c r="D96" i="1"/>
  <c r="J95" i="1"/>
  <c r="P94" i="1"/>
  <c r="D94" i="1"/>
  <c r="J93" i="1"/>
  <c r="P92" i="1"/>
  <c r="D92" i="1"/>
  <c r="J91" i="1"/>
  <c r="P90" i="1"/>
  <c r="D90" i="1"/>
  <c r="J89" i="1"/>
  <c r="P88" i="1"/>
  <c r="D88" i="1"/>
  <c r="J87" i="1"/>
  <c r="J86" i="1"/>
  <c r="J85" i="1"/>
  <c r="P84" i="1"/>
  <c r="D84" i="1"/>
  <c r="J83" i="1"/>
  <c r="J82" i="1"/>
  <c r="P81" i="1"/>
  <c r="D81" i="1"/>
  <c r="J80" i="1"/>
  <c r="P79" i="1"/>
  <c r="D79" i="1"/>
  <c r="J78" i="1"/>
  <c r="P77" i="1"/>
  <c r="D77" i="1"/>
  <c r="J76" i="1"/>
  <c r="P75" i="1"/>
  <c r="D75" i="1"/>
  <c r="J74" i="1"/>
  <c r="P73" i="1"/>
  <c r="D73" i="1"/>
  <c r="J72" i="1"/>
  <c r="P71" i="1"/>
  <c r="D71" i="1"/>
  <c r="J70" i="1"/>
  <c r="P69" i="1"/>
  <c r="D69" i="1"/>
  <c r="J68" i="1"/>
  <c r="P67" i="1"/>
  <c r="D67" i="1"/>
  <c r="J66" i="1"/>
  <c r="P65" i="1"/>
  <c r="D65" i="1"/>
  <c r="J64" i="1"/>
  <c r="P63" i="1"/>
  <c r="D63" i="1"/>
  <c r="J62" i="1"/>
  <c r="P61" i="1"/>
  <c r="D61" i="1"/>
  <c r="J60" i="1"/>
  <c r="P59" i="1"/>
  <c r="D59" i="1"/>
  <c r="J58" i="1"/>
  <c r="P57" i="1"/>
  <c r="D57" i="1"/>
  <c r="J56" i="1"/>
  <c r="P55" i="1"/>
  <c r="D55" i="1"/>
  <c r="J54" i="1"/>
  <c r="P53" i="1"/>
  <c r="D53" i="1"/>
  <c r="J52" i="1"/>
  <c r="P51" i="1"/>
  <c r="D51" i="1"/>
  <c r="J50" i="1"/>
  <c r="P49" i="1"/>
  <c r="D49" i="1"/>
  <c r="H103" i="1"/>
  <c r="N102" i="1"/>
  <c r="B102" i="1"/>
  <c r="H101" i="1"/>
  <c r="N100" i="1"/>
  <c r="B100" i="1"/>
  <c r="H99" i="1"/>
  <c r="N98" i="1"/>
  <c r="B98" i="1"/>
  <c r="H97" i="1"/>
  <c r="N96" i="1"/>
  <c r="B96" i="1"/>
  <c r="H95" i="1"/>
  <c r="N94" i="1"/>
  <c r="B94" i="1"/>
  <c r="H93" i="1"/>
  <c r="N92" i="1"/>
  <c r="B92" i="1"/>
  <c r="H91" i="1"/>
  <c r="N90" i="1"/>
  <c r="B90" i="1"/>
  <c r="H89" i="1"/>
  <c r="N88" i="1"/>
  <c r="B88" i="1"/>
  <c r="H87" i="1"/>
  <c r="H86" i="1"/>
  <c r="H85" i="1"/>
  <c r="N84" i="1"/>
  <c r="B84" i="1"/>
  <c r="H83" i="1"/>
  <c r="H82" i="1"/>
  <c r="N81" i="1"/>
  <c r="B81" i="1"/>
  <c r="H80" i="1"/>
  <c r="N79" i="1"/>
  <c r="B79" i="1"/>
  <c r="H78" i="1"/>
  <c r="N77" i="1"/>
  <c r="B77" i="1"/>
  <c r="H76" i="1"/>
  <c r="N75" i="1"/>
  <c r="B75" i="1"/>
  <c r="H74" i="1"/>
  <c r="N73" i="1"/>
  <c r="B73" i="1"/>
  <c r="H72" i="1"/>
  <c r="N71" i="1"/>
  <c r="B71" i="1"/>
  <c r="H70" i="1"/>
  <c r="N69" i="1"/>
  <c r="B69" i="1"/>
  <c r="H68" i="1"/>
  <c r="N67" i="1"/>
  <c r="B67" i="1"/>
  <c r="H66" i="1"/>
  <c r="N65" i="1"/>
  <c r="B65" i="1"/>
  <c r="H64" i="1"/>
  <c r="N63" i="1"/>
  <c r="B63" i="1"/>
  <c r="H62" i="1"/>
  <c r="N61" i="1"/>
  <c r="B61" i="1"/>
  <c r="H60" i="1"/>
  <c r="N59" i="1"/>
  <c r="B59" i="1"/>
  <c r="H58" i="1"/>
  <c r="N57" i="1"/>
  <c r="B57" i="1"/>
  <c r="H56" i="1"/>
  <c r="N55" i="1"/>
  <c r="B55" i="1"/>
  <c r="H54" i="1"/>
  <c r="N53" i="1"/>
  <c r="B53" i="1"/>
  <c r="H52" i="1"/>
  <c r="N51" i="1"/>
  <c r="B51" i="1"/>
  <c r="H50" i="1"/>
  <c r="N49" i="1"/>
  <c r="B49" i="1"/>
  <c r="H48" i="1"/>
  <c r="N47" i="1"/>
  <c r="B47" i="1"/>
  <c r="H46" i="1"/>
  <c r="N45" i="1"/>
  <c r="B45" i="1"/>
  <c r="H44" i="1"/>
  <c r="N43" i="1"/>
  <c r="B43" i="1"/>
  <c r="H42" i="1"/>
  <c r="N41" i="1"/>
  <c r="B41" i="1"/>
  <c r="H40" i="1"/>
  <c r="N39" i="1"/>
  <c r="B39" i="1"/>
  <c r="H38" i="1"/>
  <c r="N37" i="1"/>
  <c r="B37" i="1"/>
  <c r="M136" i="1"/>
  <c r="A136" i="1"/>
  <c r="G135" i="1"/>
  <c r="M134" i="1"/>
  <c r="A134" i="1"/>
  <c r="G133" i="1"/>
  <c r="M132" i="1"/>
  <c r="A132" i="1"/>
  <c r="G131" i="1"/>
  <c r="M130" i="1"/>
  <c r="A130" i="1"/>
  <c r="G129" i="1"/>
  <c r="M128" i="1"/>
  <c r="A128" i="1"/>
  <c r="G127" i="1"/>
  <c r="M126" i="1"/>
  <c r="A126" i="1"/>
  <c r="G125" i="1"/>
  <c r="M124" i="1"/>
  <c r="A124" i="1"/>
  <c r="G123" i="1"/>
  <c r="M122" i="1"/>
  <c r="A122" i="1"/>
  <c r="G121" i="1"/>
  <c r="M120" i="1"/>
  <c r="A120" i="1"/>
  <c r="G119" i="1"/>
  <c r="M118" i="1"/>
  <c r="A118" i="1"/>
  <c r="G117" i="1"/>
  <c r="M116" i="1"/>
  <c r="A116" i="1"/>
  <c r="G115" i="1"/>
  <c r="G114" i="1"/>
  <c r="M113" i="1"/>
  <c r="A113" i="1"/>
  <c r="G112" i="1"/>
  <c r="M111" i="1"/>
  <c r="A111" i="1"/>
  <c r="G110" i="1"/>
  <c r="M109" i="1"/>
  <c r="A109" i="1"/>
  <c r="G108" i="1"/>
  <c r="G107" i="1"/>
  <c r="M106" i="1"/>
  <c r="A106" i="1"/>
  <c r="G105" i="1"/>
  <c r="M104" i="1"/>
  <c r="A104" i="1"/>
  <c r="G103" i="1"/>
  <c r="M102" i="1"/>
  <c r="A102" i="1"/>
  <c r="G101" i="1"/>
  <c r="M100" i="1"/>
  <c r="A100" i="1"/>
  <c r="G99" i="1"/>
  <c r="M98" i="1"/>
  <c r="A98" i="1"/>
  <c r="G97" i="1"/>
  <c r="M96" i="1"/>
  <c r="A96" i="1"/>
  <c r="G95" i="1"/>
  <c r="M94" i="1"/>
  <c r="A94" i="1"/>
  <c r="G93" i="1"/>
  <c r="M92" i="1"/>
  <c r="A92" i="1"/>
  <c r="G91" i="1"/>
  <c r="M90" i="1"/>
  <c r="A90" i="1"/>
  <c r="G89" i="1"/>
  <c r="M88" i="1"/>
  <c r="A88" i="1"/>
  <c r="G87" i="1"/>
  <c r="G86" i="1"/>
  <c r="G85" i="1"/>
  <c r="M84" i="1"/>
  <c r="A84" i="1"/>
  <c r="G83" i="1"/>
  <c r="G82" i="1"/>
  <c r="M81" i="1"/>
  <c r="A81" i="1"/>
  <c r="G80" i="1"/>
  <c r="M79" i="1"/>
  <c r="A79" i="1"/>
  <c r="G78" i="1"/>
  <c r="M77" i="1"/>
  <c r="A77" i="1"/>
  <c r="G76" i="1"/>
  <c r="M75" i="1"/>
  <c r="A75" i="1"/>
  <c r="G74" i="1"/>
  <c r="M73" i="1"/>
  <c r="A73" i="1"/>
  <c r="G72" i="1"/>
  <c r="M71" i="1"/>
  <c r="A71" i="1"/>
  <c r="G70" i="1"/>
  <c r="M69" i="1"/>
  <c r="A69" i="1"/>
  <c r="G68" i="1"/>
  <c r="M67" i="1"/>
  <c r="A67" i="1"/>
  <c r="G66" i="1"/>
  <c r="M65" i="1"/>
  <c r="A65" i="1"/>
  <c r="G64" i="1"/>
  <c r="M63" i="1"/>
  <c r="A63" i="1"/>
  <c r="G62" i="1"/>
  <c r="M61" i="1"/>
  <c r="A61" i="1"/>
  <c r="G60" i="1"/>
  <c r="M59" i="1"/>
  <c r="A59" i="1"/>
  <c r="G58" i="1"/>
  <c r="M57" i="1"/>
  <c r="A57" i="1"/>
  <c r="G56" i="1"/>
  <c r="M55" i="1"/>
  <c r="A55" i="1"/>
  <c r="G54" i="1"/>
  <c r="M53" i="1"/>
  <c r="A53" i="1"/>
  <c r="G52" i="1"/>
  <c r="M51" i="1"/>
  <c r="A51" i="1"/>
  <c r="G50" i="1"/>
  <c r="M49" i="1"/>
  <c r="A49" i="1"/>
  <c r="G48" i="1"/>
  <c r="M47" i="1"/>
  <c r="A47" i="1"/>
  <c r="G46" i="1"/>
  <c r="M45" i="1"/>
  <c r="A45" i="1"/>
  <c r="G44" i="1"/>
  <c r="M43" i="1"/>
  <c r="A43" i="1"/>
  <c r="G42" i="1"/>
  <c r="M41" i="1"/>
  <c r="A41" i="1"/>
  <c r="G40" i="1"/>
  <c r="M39" i="1"/>
  <c r="A39" i="1"/>
  <c r="G38" i="1"/>
  <c r="M37" i="1"/>
  <c r="A37" i="1"/>
  <c r="F5" i="1"/>
  <c r="L4" i="1"/>
  <c r="F3" i="1"/>
  <c r="L2" i="1"/>
  <c r="R388" i="1"/>
  <c r="R376" i="1"/>
  <c r="R373" i="1"/>
  <c r="R361" i="1"/>
  <c r="R349" i="1"/>
  <c r="R333" i="1"/>
  <c r="R309" i="1"/>
  <c r="R295" i="1"/>
  <c r="R284" i="1"/>
  <c r="R272" i="1"/>
  <c r="R260" i="1"/>
  <c r="R248" i="1"/>
  <c r="R226" i="1"/>
  <c r="R214" i="1"/>
  <c r="R202" i="1"/>
  <c r="R190" i="1"/>
  <c r="R178" i="1"/>
  <c r="R166" i="1"/>
  <c r="R154" i="1"/>
  <c r="R142" i="1"/>
  <c r="R131" i="1"/>
  <c r="R387" i="1"/>
  <c r="R372" i="1"/>
  <c r="R360" i="1"/>
  <c r="R348" i="1"/>
  <c r="R332" i="1"/>
  <c r="R308" i="1"/>
  <c r="R294" i="1"/>
  <c r="R283" i="1"/>
  <c r="R271" i="1"/>
  <c r="R259" i="1"/>
  <c r="R247" i="1"/>
  <c r="R237" i="1"/>
  <c r="R225" i="1"/>
  <c r="R213" i="1"/>
  <c r="R201" i="1"/>
  <c r="R189" i="1"/>
  <c r="R177" i="1"/>
  <c r="R165" i="1"/>
  <c r="R153" i="1"/>
  <c r="R141" i="1"/>
  <c r="R130" i="1"/>
  <c r="P36" i="1"/>
  <c r="D36" i="1"/>
  <c r="J35" i="1"/>
  <c r="P34" i="1"/>
  <c r="D34" i="1"/>
  <c r="J33" i="1"/>
  <c r="P32" i="1"/>
  <c r="D32" i="1"/>
  <c r="J31" i="1"/>
  <c r="P30" i="1"/>
  <c r="D30" i="1"/>
  <c r="J29" i="1"/>
  <c r="P28" i="1"/>
  <c r="D28" i="1"/>
  <c r="J27" i="1"/>
  <c r="P26" i="1"/>
  <c r="D26" i="1"/>
  <c r="P25" i="1"/>
  <c r="D25" i="1"/>
  <c r="J24" i="1"/>
  <c r="P23" i="1"/>
  <c r="D23" i="1"/>
  <c r="J22" i="1"/>
  <c r="P21" i="1"/>
  <c r="D21" i="1"/>
  <c r="P20" i="1"/>
  <c r="D20" i="1"/>
  <c r="J19" i="1"/>
  <c r="J18" i="1"/>
  <c r="P17" i="1"/>
  <c r="D17" i="1"/>
  <c r="J16" i="1"/>
  <c r="J15" i="1"/>
  <c r="P14" i="1"/>
  <c r="D14" i="1"/>
  <c r="J13" i="1"/>
  <c r="P12" i="1"/>
  <c r="D12" i="1"/>
  <c r="J11" i="1"/>
  <c r="J10" i="1"/>
  <c r="P9" i="1"/>
  <c r="D9" i="1"/>
  <c r="J8" i="1"/>
  <c r="P7" i="1"/>
  <c r="D7" i="1"/>
  <c r="J6" i="1"/>
  <c r="P5" i="1"/>
  <c r="D5" i="1"/>
  <c r="J4" i="1"/>
  <c r="P3" i="1"/>
  <c r="D3" i="1"/>
  <c r="J2" i="1"/>
  <c r="R9" i="1"/>
  <c r="R386" i="1"/>
  <c r="R371" i="1"/>
  <c r="R359" i="1"/>
  <c r="R347" i="1"/>
  <c r="R331" i="1"/>
  <c r="R293" i="1"/>
  <c r="R282" i="1"/>
  <c r="R270" i="1"/>
  <c r="R258" i="1"/>
  <c r="R246" i="1"/>
  <c r="R236" i="1"/>
  <c r="R224" i="1"/>
  <c r="R212" i="1"/>
  <c r="R200" i="1"/>
  <c r="R188" i="1"/>
  <c r="R176" i="1"/>
  <c r="R164" i="1"/>
  <c r="R152" i="1"/>
  <c r="R140" i="1"/>
  <c r="R129" i="1"/>
  <c r="O138" i="1"/>
  <c r="C138" i="1"/>
  <c r="I137" i="1"/>
  <c r="I136" i="1"/>
  <c r="O135" i="1"/>
  <c r="C135" i="1"/>
  <c r="I134" i="1"/>
  <c r="O133" i="1"/>
  <c r="C133" i="1"/>
  <c r="I132" i="1"/>
  <c r="O131" i="1"/>
  <c r="C131" i="1"/>
  <c r="I130" i="1"/>
  <c r="O129" i="1"/>
  <c r="C129" i="1"/>
  <c r="I128" i="1"/>
  <c r="O127" i="1"/>
  <c r="C127" i="1"/>
  <c r="I126" i="1"/>
  <c r="O125" i="1"/>
  <c r="C125" i="1"/>
  <c r="I124" i="1"/>
  <c r="O123" i="1"/>
  <c r="C123" i="1"/>
  <c r="I122" i="1"/>
  <c r="O121" i="1"/>
  <c r="C121" i="1"/>
  <c r="I120" i="1"/>
  <c r="O119" i="1"/>
  <c r="C119" i="1"/>
  <c r="I118" i="1"/>
  <c r="O117" i="1"/>
  <c r="C117" i="1"/>
  <c r="I116" i="1"/>
  <c r="O115" i="1"/>
  <c r="C115" i="1"/>
  <c r="O114" i="1"/>
  <c r="C114" i="1"/>
  <c r="I113" i="1"/>
  <c r="O112" i="1"/>
  <c r="C112" i="1"/>
  <c r="I111" i="1"/>
  <c r="O110" i="1"/>
  <c r="C110" i="1"/>
  <c r="I109" i="1"/>
  <c r="O108" i="1"/>
  <c r="C108" i="1"/>
  <c r="O107" i="1"/>
  <c r="C107" i="1"/>
  <c r="I106" i="1"/>
  <c r="O105" i="1"/>
  <c r="C105" i="1"/>
  <c r="I104" i="1"/>
  <c r="O103" i="1"/>
  <c r="C103" i="1"/>
  <c r="I102" i="1"/>
  <c r="O101" i="1"/>
  <c r="C101" i="1"/>
  <c r="I100" i="1"/>
  <c r="O99" i="1"/>
  <c r="C99" i="1"/>
  <c r="I98" i="1"/>
  <c r="O97" i="1"/>
  <c r="C97" i="1"/>
  <c r="I96" i="1"/>
  <c r="O95" i="1"/>
  <c r="C95" i="1"/>
  <c r="I94" i="1"/>
  <c r="O93" i="1"/>
  <c r="C93" i="1"/>
  <c r="I92" i="1"/>
  <c r="O91" i="1"/>
  <c r="C91" i="1"/>
  <c r="I90" i="1"/>
  <c r="O89" i="1"/>
  <c r="C89" i="1"/>
  <c r="I88" i="1"/>
  <c r="O87" i="1"/>
  <c r="C87" i="1"/>
  <c r="O86" i="1"/>
  <c r="C86" i="1"/>
  <c r="O85" i="1"/>
  <c r="C85" i="1"/>
  <c r="I84" i="1"/>
  <c r="O83" i="1"/>
  <c r="C83" i="1"/>
  <c r="O82" i="1"/>
  <c r="C82" i="1"/>
  <c r="I81" i="1"/>
  <c r="O80" i="1"/>
  <c r="C80" i="1"/>
  <c r="I79" i="1"/>
  <c r="O78" i="1"/>
  <c r="C78" i="1"/>
  <c r="I77" i="1"/>
  <c r="O76" i="1"/>
  <c r="C76" i="1"/>
  <c r="I75" i="1"/>
  <c r="O74" i="1"/>
  <c r="C74" i="1"/>
  <c r="I73" i="1"/>
  <c r="O72" i="1"/>
  <c r="C72" i="1"/>
  <c r="I71" i="1"/>
  <c r="O70" i="1"/>
  <c r="C70" i="1"/>
  <c r="I69" i="1"/>
  <c r="O68" i="1"/>
  <c r="C68" i="1"/>
  <c r="I67" i="1"/>
  <c r="O66" i="1"/>
  <c r="C66" i="1"/>
  <c r="I65" i="1"/>
  <c r="O64" i="1"/>
  <c r="C64" i="1"/>
  <c r="I63" i="1"/>
  <c r="O62" i="1"/>
  <c r="C62" i="1"/>
  <c r="I61" i="1"/>
  <c r="O60" i="1"/>
  <c r="C60" i="1"/>
  <c r="I59" i="1"/>
  <c r="O58" i="1"/>
  <c r="C58" i="1"/>
  <c r="I57" i="1"/>
  <c r="O56" i="1"/>
  <c r="C56" i="1"/>
  <c r="I55" i="1"/>
  <c r="O54" i="1"/>
  <c r="C54" i="1"/>
  <c r="I53" i="1"/>
  <c r="O52" i="1"/>
  <c r="C52" i="1"/>
  <c r="I51" i="1"/>
  <c r="O50" i="1"/>
  <c r="C50" i="1"/>
  <c r="I49" i="1"/>
  <c r="O48" i="1"/>
  <c r="C48" i="1"/>
  <c r="I47" i="1"/>
  <c r="O46" i="1"/>
  <c r="C46" i="1"/>
  <c r="I45" i="1"/>
  <c r="O44" i="1"/>
  <c r="C44" i="1"/>
  <c r="I43" i="1"/>
  <c r="O42" i="1"/>
  <c r="C42" i="1"/>
  <c r="I41" i="1"/>
  <c r="O40" i="1"/>
  <c r="C40" i="1"/>
  <c r="I39" i="1"/>
  <c r="O38" i="1"/>
  <c r="R385" i="1"/>
  <c r="N138" i="1"/>
  <c r="B138" i="1"/>
  <c r="H137" i="1"/>
  <c r="H136" i="1"/>
  <c r="N135" i="1"/>
  <c r="B135" i="1"/>
  <c r="H134" i="1"/>
  <c r="N133" i="1"/>
  <c r="B133" i="1"/>
  <c r="H132" i="1"/>
  <c r="N131" i="1"/>
  <c r="B131" i="1"/>
  <c r="H130" i="1"/>
  <c r="N129" i="1"/>
  <c r="B129" i="1"/>
  <c r="H128" i="1"/>
  <c r="N127" i="1"/>
  <c r="B127" i="1"/>
  <c r="H126" i="1"/>
  <c r="N125" i="1"/>
  <c r="B125" i="1"/>
  <c r="H124" i="1"/>
  <c r="N123" i="1"/>
  <c r="B123" i="1"/>
  <c r="H122" i="1"/>
  <c r="N121" i="1"/>
  <c r="B121" i="1"/>
  <c r="H120" i="1"/>
  <c r="N119" i="1"/>
  <c r="B119" i="1"/>
  <c r="H118" i="1"/>
  <c r="N117" i="1"/>
  <c r="B117" i="1"/>
  <c r="H116" i="1"/>
  <c r="N115" i="1"/>
  <c r="B115" i="1"/>
  <c r="N114" i="1"/>
  <c r="B114" i="1"/>
  <c r="H113" i="1"/>
  <c r="N112" i="1"/>
  <c r="B112" i="1"/>
  <c r="H111" i="1"/>
  <c r="N110" i="1"/>
  <c r="B110" i="1"/>
  <c r="H109" i="1"/>
  <c r="N108" i="1"/>
  <c r="B108" i="1"/>
  <c r="N107" i="1"/>
  <c r="B107" i="1"/>
  <c r="H106" i="1"/>
  <c r="N105" i="1"/>
  <c r="B105" i="1"/>
  <c r="H104" i="1"/>
  <c r="N103" i="1"/>
  <c r="B103" i="1"/>
  <c r="H102" i="1"/>
  <c r="N101" i="1"/>
  <c r="B101" i="1"/>
  <c r="H100" i="1"/>
  <c r="N99" i="1"/>
  <c r="B99" i="1"/>
  <c r="H98" i="1"/>
  <c r="N97" i="1"/>
  <c r="B97" i="1"/>
  <c r="H96" i="1"/>
  <c r="N95" i="1"/>
  <c r="B95" i="1"/>
  <c r="H94" i="1"/>
  <c r="N93" i="1"/>
  <c r="B93" i="1"/>
  <c r="H92" i="1"/>
  <c r="N91" i="1"/>
  <c r="B91" i="1"/>
  <c r="H90" i="1"/>
  <c r="N89" i="1"/>
  <c r="B89" i="1"/>
  <c r="H88" i="1"/>
  <c r="N87" i="1"/>
  <c r="B87" i="1"/>
  <c r="N86" i="1"/>
  <c r="B86" i="1"/>
  <c r="N85" i="1"/>
  <c r="B85" i="1"/>
  <c r="H84" i="1"/>
  <c r="N83" i="1"/>
  <c r="B83" i="1"/>
  <c r="N82" i="1"/>
  <c r="B82" i="1"/>
  <c r="H81" i="1"/>
  <c r="N80" i="1"/>
  <c r="B80" i="1"/>
  <c r="H79" i="1"/>
  <c r="N78" i="1"/>
  <c r="B78" i="1"/>
  <c r="H77" i="1"/>
  <c r="N76" i="1"/>
  <c r="B76" i="1"/>
  <c r="H75" i="1"/>
  <c r="N74" i="1"/>
  <c r="B74" i="1"/>
  <c r="H73" i="1"/>
  <c r="N72" i="1"/>
  <c r="B72" i="1"/>
  <c r="H71" i="1"/>
  <c r="N70" i="1"/>
  <c r="B70" i="1"/>
  <c r="H69" i="1"/>
  <c r="N68" i="1"/>
  <c r="B68" i="1"/>
  <c r="H67" i="1"/>
  <c r="N66" i="1"/>
  <c r="B66" i="1"/>
  <c r="H65" i="1"/>
  <c r="N64" i="1"/>
  <c r="B64" i="1"/>
  <c r="H63" i="1"/>
  <c r="N62" i="1"/>
  <c r="B62" i="1"/>
  <c r="H61" i="1"/>
  <c r="N60" i="1"/>
  <c r="B60" i="1"/>
  <c r="H59" i="1"/>
  <c r="N58" i="1"/>
  <c r="B58" i="1"/>
  <c r="H57" i="1"/>
  <c r="N56" i="1"/>
  <c r="B56" i="1"/>
  <c r="H55" i="1"/>
  <c r="N54" i="1"/>
  <c r="B54" i="1"/>
  <c r="H53" i="1"/>
  <c r="N52" i="1"/>
  <c r="B52" i="1"/>
  <c r="H51" i="1"/>
  <c r="N50" i="1"/>
  <c r="B50" i="1"/>
  <c r="H49" i="1"/>
  <c r="N48" i="1"/>
  <c r="B48" i="1"/>
  <c r="H47" i="1"/>
  <c r="N46" i="1"/>
  <c r="B46" i="1"/>
  <c r="H45" i="1"/>
  <c r="N44" i="1"/>
  <c r="B44" i="1"/>
  <c r="H43" i="1"/>
  <c r="N42" i="1"/>
  <c r="B42" i="1"/>
  <c r="H41" i="1"/>
  <c r="N40" i="1"/>
  <c r="B40" i="1"/>
  <c r="M108" i="1"/>
  <c r="A108" i="1"/>
  <c r="M107" i="1"/>
  <c r="A107" i="1"/>
  <c r="G106" i="1"/>
  <c r="M105" i="1"/>
  <c r="A105" i="1"/>
  <c r="G104" i="1"/>
  <c r="M103" i="1"/>
  <c r="A103" i="1"/>
  <c r="G102" i="1"/>
  <c r="M101" i="1"/>
  <c r="A101" i="1"/>
  <c r="G100" i="1"/>
  <c r="M99" i="1"/>
  <c r="A99" i="1"/>
  <c r="G98" i="1"/>
  <c r="M97" i="1"/>
  <c r="A97" i="1"/>
  <c r="G96" i="1"/>
  <c r="M95" i="1"/>
  <c r="A95" i="1"/>
  <c r="G94" i="1"/>
  <c r="M93" i="1"/>
  <c r="A93" i="1"/>
  <c r="G92" i="1"/>
  <c r="M91" i="1"/>
  <c r="A91" i="1"/>
  <c r="G90" i="1"/>
  <c r="M89" i="1"/>
  <c r="A89" i="1"/>
  <c r="G88" i="1"/>
  <c r="M87" i="1"/>
  <c r="A87" i="1"/>
  <c r="M86" i="1"/>
  <c r="A86" i="1"/>
  <c r="M85" i="1"/>
  <c r="A85" i="1"/>
  <c r="G84" i="1"/>
  <c r="M83" i="1"/>
  <c r="A83" i="1"/>
  <c r="M82" i="1"/>
  <c r="A82" i="1"/>
  <c r="G81" i="1"/>
  <c r="M80" i="1"/>
  <c r="A80" i="1"/>
  <c r="G79" i="1"/>
  <c r="M78" i="1"/>
  <c r="A78" i="1"/>
  <c r="G77" i="1"/>
  <c r="M76" i="1"/>
  <c r="A76" i="1"/>
  <c r="G75" i="1"/>
  <c r="M74" i="1"/>
  <c r="A74" i="1"/>
  <c r="G73" i="1"/>
  <c r="M72" i="1"/>
  <c r="A72" i="1"/>
  <c r="G71" i="1"/>
  <c r="M70" i="1"/>
  <c r="A70" i="1"/>
  <c r="G69" i="1"/>
  <c r="M68" i="1"/>
  <c r="A68" i="1"/>
  <c r="G67" i="1"/>
  <c r="M66" i="1"/>
  <c r="A66" i="1"/>
  <c r="G65" i="1"/>
  <c r="M64" i="1"/>
  <c r="A64" i="1"/>
  <c r="G63" i="1"/>
  <c r="M62" i="1"/>
  <c r="A62" i="1"/>
  <c r="G61" i="1"/>
  <c r="M60" i="1"/>
  <c r="A60" i="1"/>
  <c r="G59" i="1"/>
  <c r="M58" i="1"/>
  <c r="A58" i="1"/>
  <c r="G57" i="1"/>
  <c r="M56" i="1"/>
  <c r="A56" i="1"/>
  <c r="G55" i="1"/>
  <c r="M54" i="1"/>
  <c r="A54" i="1"/>
  <c r="G53" i="1"/>
  <c r="M52" i="1"/>
  <c r="A52" i="1"/>
  <c r="G51" i="1"/>
  <c r="M50" i="1"/>
  <c r="A50" i="1"/>
  <c r="G49" i="1"/>
  <c r="M48" i="1"/>
  <c r="A48" i="1"/>
  <c r="G47" i="1"/>
  <c r="M46" i="1"/>
  <c r="A46" i="1"/>
  <c r="G45" i="1"/>
  <c r="M44" i="1"/>
  <c r="A44" i="1"/>
  <c r="G43" i="1"/>
  <c r="M42" i="1"/>
  <c r="A42" i="1"/>
  <c r="G41" i="1"/>
  <c r="M40" i="1"/>
  <c r="A40" i="1"/>
  <c r="G39" i="1"/>
  <c r="M38" i="1"/>
  <c r="A38" i="1"/>
  <c r="G37" i="1"/>
  <c r="R380" i="1"/>
  <c r="G36" i="1"/>
  <c r="M35" i="1"/>
  <c r="A35" i="1"/>
  <c r="G34" i="1"/>
  <c r="M33" i="1"/>
  <c r="A33" i="1"/>
  <c r="G32" i="1"/>
  <c r="M31" i="1"/>
  <c r="A31" i="1"/>
  <c r="G30" i="1"/>
  <c r="M29" i="1"/>
  <c r="A29" i="1"/>
  <c r="G28" i="1"/>
  <c r="M27" i="1"/>
  <c r="A27" i="1"/>
  <c r="G26" i="1"/>
  <c r="G25" i="1"/>
  <c r="M24" i="1"/>
  <c r="A24" i="1"/>
  <c r="G23" i="1"/>
  <c r="M22" i="1"/>
  <c r="A22" i="1"/>
  <c r="G21" i="1"/>
  <c r="G20" i="1"/>
  <c r="M19" i="1"/>
  <c r="A19" i="1"/>
  <c r="M18" i="1"/>
  <c r="A18" i="1"/>
  <c r="G17" i="1"/>
  <c r="M16" i="1"/>
  <c r="A16" i="1"/>
  <c r="M15" i="1"/>
  <c r="A15" i="1"/>
  <c r="G14" i="1"/>
  <c r="M13" i="1"/>
  <c r="A13" i="1"/>
  <c r="G12" i="1"/>
  <c r="M11" i="1"/>
  <c r="A11" i="1"/>
  <c r="M10" i="1"/>
  <c r="A10" i="1"/>
  <c r="G9" i="1"/>
  <c r="M8" i="1"/>
  <c r="A8" i="1"/>
  <c r="G7" i="1"/>
  <c r="M6" i="1"/>
  <c r="A6" i="1"/>
  <c r="G5" i="1"/>
  <c r="M4" i="1"/>
  <c r="A4" i="1"/>
  <c r="G3" i="1"/>
  <c r="M2" i="1"/>
  <c r="A2" i="1"/>
  <c r="R11" i="1"/>
  <c r="R377" i="1"/>
  <c r="R374" i="1"/>
  <c r="R362" i="1"/>
  <c r="R350" i="1"/>
  <c r="R334" i="1"/>
  <c r="R321" i="1"/>
  <c r="R310" i="1"/>
  <c r="R302" i="1"/>
  <c r="R296" i="1"/>
  <c r="R285" i="1"/>
  <c r="R273" i="1"/>
  <c r="R261" i="1"/>
  <c r="R249" i="1"/>
  <c r="R238" i="1"/>
  <c r="R227" i="1"/>
  <c r="R215" i="1"/>
  <c r="R203" i="1"/>
  <c r="R191" i="1"/>
  <c r="R179" i="1"/>
  <c r="R167" i="1"/>
  <c r="R155" i="1"/>
  <c r="R143" i="1"/>
  <c r="R132" i="1"/>
  <c r="C38" i="1"/>
  <c r="I37" i="1"/>
  <c r="O36" i="1"/>
  <c r="C36" i="1"/>
  <c r="I35" i="1"/>
  <c r="O34" i="1"/>
  <c r="C34" i="1"/>
  <c r="I33" i="1"/>
  <c r="O32" i="1"/>
  <c r="C32" i="1"/>
  <c r="I31" i="1"/>
  <c r="O30" i="1"/>
  <c r="C30" i="1"/>
  <c r="I29" i="1"/>
  <c r="O28" i="1"/>
  <c r="C28" i="1"/>
  <c r="I27" i="1"/>
  <c r="O26" i="1"/>
  <c r="C26" i="1"/>
  <c r="O25" i="1"/>
  <c r="C25" i="1"/>
  <c r="I24" i="1"/>
  <c r="O23" i="1"/>
  <c r="C23" i="1"/>
  <c r="I22" i="1"/>
  <c r="O21" i="1"/>
  <c r="C21" i="1"/>
  <c r="O20" i="1"/>
  <c r="C20" i="1"/>
  <c r="I19" i="1"/>
  <c r="I18" i="1"/>
  <c r="O17" i="1"/>
  <c r="C17" i="1"/>
  <c r="I16" i="1"/>
  <c r="I15" i="1"/>
  <c r="O14" i="1"/>
  <c r="C14" i="1"/>
  <c r="I13" i="1"/>
  <c r="O12" i="1"/>
  <c r="C12" i="1"/>
  <c r="I11" i="1"/>
  <c r="I10" i="1"/>
  <c r="O9" i="1"/>
  <c r="C9" i="1"/>
  <c r="I8" i="1"/>
  <c r="O7" i="1"/>
  <c r="C7" i="1"/>
  <c r="I6" i="1"/>
  <c r="O5" i="1"/>
  <c r="C5" i="1"/>
  <c r="I4" i="1"/>
  <c r="O3" i="1"/>
  <c r="C3" i="1"/>
  <c r="I2" i="1"/>
  <c r="R8" i="1"/>
  <c r="R370" i="1"/>
  <c r="R358" i="1"/>
  <c r="R346" i="1"/>
  <c r="R330" i="1"/>
  <c r="R319" i="1"/>
  <c r="R318" i="1"/>
  <c r="R281" i="1"/>
  <c r="R269" i="1"/>
  <c r="R257" i="1"/>
  <c r="R245" i="1"/>
  <c r="R235" i="1"/>
  <c r="R223" i="1"/>
  <c r="R211" i="1"/>
  <c r="R199" i="1"/>
  <c r="R187" i="1"/>
  <c r="R175" i="1"/>
  <c r="R163" i="1"/>
  <c r="R151" i="1"/>
  <c r="R139" i="1"/>
  <c r="R128" i="1"/>
  <c r="H39" i="1"/>
  <c r="N38" i="1"/>
  <c r="B38" i="1"/>
  <c r="H37" i="1"/>
  <c r="N36" i="1"/>
  <c r="B36" i="1"/>
  <c r="H35" i="1"/>
  <c r="N34" i="1"/>
  <c r="B34" i="1"/>
  <c r="H33" i="1"/>
  <c r="N32" i="1"/>
  <c r="B32" i="1"/>
  <c r="H31" i="1"/>
  <c r="N30" i="1"/>
  <c r="B30" i="1"/>
  <c r="H29" i="1"/>
  <c r="N28" i="1"/>
  <c r="B28" i="1"/>
  <c r="H27" i="1"/>
  <c r="N26" i="1"/>
  <c r="B26" i="1"/>
  <c r="N25" i="1"/>
  <c r="B25" i="1"/>
  <c r="H24" i="1"/>
  <c r="N23" i="1"/>
  <c r="B23" i="1"/>
  <c r="H22" i="1"/>
  <c r="N21" i="1"/>
  <c r="B21" i="1"/>
  <c r="N20" i="1"/>
  <c r="B20" i="1"/>
  <c r="H19" i="1"/>
  <c r="H18" i="1"/>
  <c r="N17" i="1"/>
  <c r="B17" i="1"/>
  <c r="H16" i="1"/>
  <c r="H15" i="1"/>
  <c r="N14" i="1"/>
  <c r="B14" i="1"/>
  <c r="H13" i="1"/>
  <c r="N12" i="1"/>
  <c r="B12" i="1"/>
  <c r="H11" i="1"/>
  <c r="H10" i="1"/>
  <c r="N9" i="1"/>
  <c r="B9" i="1"/>
  <c r="H8" i="1"/>
  <c r="N7" i="1"/>
  <c r="B7" i="1"/>
  <c r="H6" i="1"/>
  <c r="N5" i="1"/>
  <c r="B5" i="1"/>
  <c r="H4" i="1"/>
  <c r="N3" i="1"/>
  <c r="B3" i="1"/>
  <c r="H2" i="1"/>
  <c r="R7" i="1"/>
  <c r="R384" i="1"/>
  <c r="R369" i="1"/>
  <c r="R357" i="1"/>
  <c r="R345" i="1"/>
  <c r="R329" i="1"/>
  <c r="R317" i="1"/>
  <c r="R303" i="1"/>
  <c r="R301" i="1"/>
  <c r="R299" i="1"/>
  <c r="R292" i="1"/>
  <c r="R280" i="1"/>
  <c r="R268" i="1"/>
  <c r="R256" i="1"/>
  <c r="R244" i="1"/>
  <c r="R234" i="1"/>
  <c r="R222" i="1"/>
  <c r="R210" i="1"/>
  <c r="R198" i="1"/>
  <c r="R186" i="1"/>
  <c r="R174" i="1"/>
  <c r="R162" i="1"/>
  <c r="R150" i="1"/>
  <c r="R138" i="1"/>
  <c r="R127" i="1"/>
  <c r="R115" i="1"/>
  <c r="R107" i="1"/>
  <c r="R95" i="1"/>
  <c r="R86" i="1"/>
  <c r="R76" i="1"/>
  <c r="R64" i="1"/>
  <c r="R52" i="1"/>
  <c r="R40" i="1"/>
  <c r="R34" i="1"/>
  <c r="M36" i="1"/>
  <c r="A36" i="1"/>
  <c r="G35" i="1"/>
  <c r="M34" i="1"/>
  <c r="A34" i="1"/>
  <c r="G33" i="1"/>
  <c r="M32" i="1"/>
  <c r="A32" i="1"/>
  <c r="G31" i="1"/>
  <c r="M30" i="1"/>
  <c r="A30" i="1"/>
  <c r="G29" i="1"/>
  <c r="M28" i="1"/>
  <c r="A28" i="1"/>
  <c r="G27" i="1"/>
  <c r="M26" i="1"/>
  <c r="A26" i="1"/>
  <c r="M25" i="1"/>
  <c r="A25" i="1"/>
  <c r="G24" i="1"/>
  <c r="M23" i="1"/>
  <c r="A23" i="1"/>
  <c r="G22" i="1"/>
  <c r="M21" i="1"/>
  <c r="A21" i="1"/>
  <c r="M20" i="1"/>
  <c r="A20" i="1"/>
  <c r="G19" i="1"/>
  <c r="G18" i="1"/>
  <c r="M17" i="1"/>
  <c r="A17" i="1"/>
  <c r="G16" i="1"/>
  <c r="G15" i="1"/>
  <c r="M14" i="1"/>
  <c r="A14" i="1"/>
  <c r="G13" i="1"/>
  <c r="M12" i="1"/>
  <c r="A12" i="1"/>
  <c r="G11" i="1"/>
  <c r="G10" i="1"/>
  <c r="M9" i="1"/>
  <c r="A9" i="1"/>
  <c r="G8" i="1"/>
  <c r="M7" i="1"/>
  <c r="A7" i="1"/>
  <c r="G6" i="1"/>
  <c r="M5" i="1"/>
  <c r="A5" i="1"/>
  <c r="G4" i="1"/>
  <c r="M3" i="1"/>
  <c r="A3" i="1"/>
  <c r="G2" i="1"/>
  <c r="R16" i="1"/>
  <c r="R6" i="1"/>
  <c r="R383" i="1"/>
  <c r="R368" i="1"/>
  <c r="R356" i="1"/>
  <c r="R344" i="1"/>
  <c r="R340" i="1"/>
  <c r="R328" i="1"/>
  <c r="R320" i="1"/>
  <c r="R316" i="1"/>
  <c r="R300" i="1"/>
  <c r="R291" i="1"/>
  <c r="R279" i="1"/>
  <c r="R267" i="1"/>
  <c r="R255" i="1"/>
  <c r="R243" i="1"/>
  <c r="R233" i="1"/>
  <c r="R221" i="1"/>
  <c r="R209" i="1"/>
  <c r="R197" i="1"/>
  <c r="R185" i="1"/>
  <c r="R173" i="1"/>
  <c r="R161" i="1"/>
  <c r="R149" i="1"/>
  <c r="R137" i="1"/>
  <c r="R126" i="1"/>
  <c r="R106" i="1"/>
  <c r="R94" i="1"/>
  <c r="R75" i="1"/>
  <c r="R63" i="1"/>
  <c r="R51" i="1"/>
  <c r="R39" i="1"/>
  <c r="R33" i="1"/>
  <c r="R22" i="1"/>
  <c r="L36" i="1"/>
  <c r="F35" i="1"/>
  <c r="L34" i="1"/>
  <c r="F33" i="1"/>
  <c r="L32" i="1"/>
  <c r="F31" i="1"/>
  <c r="L30" i="1"/>
  <c r="F29" i="1"/>
  <c r="L28" i="1"/>
  <c r="F27" i="1"/>
  <c r="L26" i="1"/>
  <c r="L25" i="1"/>
  <c r="F24" i="1"/>
  <c r="L23" i="1"/>
  <c r="F22" i="1"/>
  <c r="L21" i="1"/>
  <c r="L20" i="1"/>
  <c r="F19" i="1"/>
  <c r="F18" i="1"/>
  <c r="L17" i="1"/>
  <c r="F16" i="1"/>
  <c r="F15" i="1"/>
  <c r="L14" i="1"/>
  <c r="F13" i="1"/>
  <c r="L12" i="1"/>
  <c r="F11" i="1"/>
  <c r="F10" i="1"/>
  <c r="L9" i="1"/>
  <c r="F8" i="1"/>
  <c r="L7" i="1"/>
  <c r="F6" i="1"/>
  <c r="L5" i="1"/>
  <c r="F4" i="1"/>
  <c r="L3" i="1"/>
  <c r="F2" i="1"/>
  <c r="R5" i="1"/>
  <c r="R382" i="1"/>
  <c r="R367" i="1"/>
  <c r="R355" i="1"/>
  <c r="R343" i="1"/>
  <c r="R339" i="1"/>
  <c r="R327" i="1"/>
  <c r="R315" i="1"/>
  <c r="R290" i="1"/>
  <c r="R278" i="1"/>
  <c r="R266" i="1"/>
  <c r="R254" i="1"/>
  <c r="R242" i="1"/>
  <c r="R232" i="1"/>
  <c r="R220" i="1"/>
  <c r="R208" i="1"/>
  <c r="R196" i="1"/>
  <c r="R184" i="1"/>
  <c r="R172" i="1"/>
  <c r="R160" i="1"/>
  <c r="R148" i="1"/>
  <c r="R125" i="1"/>
  <c r="R105" i="1"/>
  <c r="R93" i="1"/>
  <c r="R85" i="1"/>
  <c r="R74" i="1"/>
  <c r="R62" i="1"/>
  <c r="R50" i="1"/>
  <c r="R38" i="1"/>
  <c r="R32" i="1"/>
  <c r="R21" i="1"/>
  <c r="K36" i="1"/>
  <c r="Q35" i="1"/>
  <c r="E35" i="1"/>
  <c r="K34" i="1"/>
  <c r="Q33" i="1"/>
  <c r="E33" i="1"/>
  <c r="K32" i="1"/>
  <c r="Q31" i="1"/>
  <c r="E31" i="1"/>
  <c r="K30" i="1"/>
  <c r="Q29" i="1"/>
  <c r="E29" i="1"/>
  <c r="K28" i="1"/>
  <c r="Q27" i="1"/>
  <c r="E27" i="1"/>
  <c r="K26" i="1"/>
  <c r="K25" i="1"/>
  <c r="Q24" i="1"/>
  <c r="E24" i="1"/>
  <c r="K23" i="1"/>
  <c r="Q22" i="1"/>
  <c r="E22" i="1"/>
  <c r="K21" i="1"/>
  <c r="K20" i="1"/>
  <c r="Q19" i="1"/>
  <c r="E19" i="1"/>
  <c r="Q18" i="1"/>
  <c r="E18" i="1"/>
  <c r="K17" i="1"/>
  <c r="Q16" i="1"/>
  <c r="E16" i="1"/>
  <c r="Q15" i="1"/>
  <c r="E15" i="1"/>
  <c r="K14" i="1"/>
  <c r="Q13" i="1"/>
  <c r="E13" i="1"/>
  <c r="K12" i="1"/>
  <c r="Q11" i="1"/>
  <c r="E11" i="1"/>
  <c r="Q10" i="1"/>
  <c r="E10" i="1"/>
  <c r="K9" i="1"/>
  <c r="Q8" i="1"/>
  <c r="E8" i="1"/>
  <c r="K7" i="1"/>
  <c r="Q6" i="1"/>
  <c r="E6" i="1"/>
  <c r="K5" i="1"/>
  <c r="Q4" i="1"/>
  <c r="E4" i="1"/>
  <c r="K3" i="1"/>
  <c r="Q2" i="1"/>
  <c r="E2" i="1"/>
  <c r="R15" i="1"/>
  <c r="R4" i="1"/>
  <c r="R381" i="1"/>
  <c r="R366" i="1"/>
  <c r="R354" i="1"/>
  <c r="R342" i="1"/>
  <c r="R338" i="1"/>
  <c r="R326" i="1"/>
  <c r="R314" i="1"/>
  <c r="R307" i="1"/>
  <c r="R289" i="1"/>
  <c r="R277" i="1"/>
  <c r="R265" i="1"/>
  <c r="R253" i="1"/>
  <c r="R241" i="1"/>
  <c r="R231" i="1"/>
  <c r="R219" i="1"/>
  <c r="R207" i="1"/>
  <c r="R195" i="1"/>
  <c r="R183" i="1"/>
  <c r="R171" i="1"/>
  <c r="R159" i="1"/>
  <c r="R147" i="1"/>
  <c r="R136" i="1"/>
  <c r="R124" i="1"/>
  <c r="R104" i="1"/>
  <c r="R92" i="1"/>
  <c r="R84" i="1"/>
  <c r="R73" i="1"/>
  <c r="R61" i="1"/>
  <c r="R49" i="1"/>
  <c r="R37" i="1"/>
  <c r="R31" i="1"/>
  <c r="J48" i="1"/>
  <c r="P47" i="1"/>
  <c r="D47" i="1"/>
  <c r="J46" i="1"/>
  <c r="P45" i="1"/>
  <c r="D45" i="1"/>
  <c r="J44" i="1"/>
  <c r="P43" i="1"/>
  <c r="D43" i="1"/>
  <c r="J42" i="1"/>
  <c r="P41" i="1"/>
  <c r="D41" i="1"/>
  <c r="J40" i="1"/>
  <c r="P39" i="1"/>
  <c r="D39" i="1"/>
  <c r="J38" i="1"/>
  <c r="P37" i="1"/>
  <c r="D37" i="1"/>
  <c r="J36" i="1"/>
  <c r="P35" i="1"/>
  <c r="D35" i="1"/>
  <c r="J34" i="1"/>
  <c r="P33" i="1"/>
  <c r="D33" i="1"/>
  <c r="J32" i="1"/>
  <c r="P31" i="1"/>
  <c r="D31" i="1"/>
  <c r="J30" i="1"/>
  <c r="P29" i="1"/>
  <c r="D29" i="1"/>
  <c r="J28" i="1"/>
  <c r="P27" i="1"/>
  <c r="D27" i="1"/>
  <c r="J26" i="1"/>
  <c r="J25" i="1"/>
  <c r="P24" i="1"/>
  <c r="D24" i="1"/>
  <c r="J23" i="1"/>
  <c r="P22" i="1"/>
  <c r="D22" i="1"/>
  <c r="J21" i="1"/>
  <c r="J20" i="1"/>
  <c r="P19" i="1"/>
  <c r="D19" i="1"/>
  <c r="P18" i="1"/>
  <c r="D18" i="1"/>
  <c r="J17" i="1"/>
  <c r="P16" i="1"/>
  <c r="D16" i="1"/>
  <c r="P15" i="1"/>
  <c r="D15" i="1"/>
  <c r="J14" i="1"/>
  <c r="P13" i="1"/>
  <c r="D13" i="1"/>
  <c r="J12" i="1"/>
  <c r="P11" i="1"/>
  <c r="D11" i="1"/>
  <c r="P10" i="1"/>
  <c r="D10" i="1"/>
  <c r="J9" i="1"/>
  <c r="P8" i="1"/>
  <c r="D8" i="1"/>
  <c r="J7" i="1"/>
  <c r="P6" i="1"/>
  <c r="D6" i="1"/>
  <c r="J5" i="1"/>
  <c r="P4" i="1"/>
  <c r="D4" i="1"/>
  <c r="J3" i="1"/>
  <c r="P2" i="1"/>
  <c r="D2" i="1"/>
  <c r="R14" i="1"/>
  <c r="R3" i="1"/>
  <c r="R365" i="1"/>
  <c r="R353" i="1"/>
  <c r="R337" i="1"/>
  <c r="R325" i="1"/>
  <c r="R313" i="1"/>
  <c r="R306" i="1"/>
  <c r="R288" i="1"/>
  <c r="R276" i="1"/>
  <c r="R264" i="1"/>
  <c r="R252" i="1"/>
  <c r="R240" i="1"/>
  <c r="R230" i="1"/>
  <c r="R218" i="1"/>
  <c r="R206" i="1"/>
  <c r="R194" i="1"/>
  <c r="R182" i="1"/>
  <c r="R170" i="1"/>
  <c r="R158" i="1"/>
  <c r="R146" i="1"/>
  <c r="R135" i="1"/>
  <c r="R123" i="1"/>
  <c r="I36" i="1"/>
  <c r="O35" i="1"/>
  <c r="C35" i="1"/>
  <c r="I34" i="1"/>
  <c r="O33" i="1"/>
  <c r="C33" i="1"/>
  <c r="I32" i="1"/>
  <c r="O31" i="1"/>
  <c r="C31" i="1"/>
  <c r="I30" i="1"/>
  <c r="O29" i="1"/>
  <c r="C29" i="1"/>
  <c r="I28" i="1"/>
  <c r="O27" i="1"/>
  <c r="C27" i="1"/>
  <c r="I26" i="1"/>
  <c r="I25" i="1"/>
  <c r="O24" i="1"/>
  <c r="C24" i="1"/>
  <c r="I23" i="1"/>
  <c r="O22" i="1"/>
  <c r="C22" i="1"/>
  <c r="I21" i="1"/>
  <c r="I20" i="1"/>
  <c r="O19" i="1"/>
  <c r="C19" i="1"/>
  <c r="O18" i="1"/>
  <c r="C18" i="1"/>
  <c r="I17" i="1"/>
  <c r="O16" i="1"/>
  <c r="C16" i="1"/>
  <c r="O15" i="1"/>
  <c r="C15" i="1"/>
  <c r="I14" i="1"/>
  <c r="O13" i="1"/>
  <c r="C13" i="1"/>
  <c r="I12" i="1"/>
  <c r="O11" i="1"/>
  <c r="C11" i="1"/>
  <c r="O10" i="1"/>
  <c r="C10" i="1"/>
  <c r="I9" i="1"/>
  <c r="O8" i="1"/>
  <c r="C8" i="1"/>
  <c r="I7" i="1"/>
  <c r="O6" i="1"/>
  <c r="C6" i="1"/>
  <c r="I5" i="1"/>
  <c r="O4" i="1"/>
  <c r="C4" i="1"/>
  <c r="I3" i="1"/>
  <c r="O2" i="1"/>
  <c r="C2" i="1"/>
  <c r="R13" i="1"/>
  <c r="R2" i="1"/>
  <c r="R379" i="1"/>
  <c r="R364" i="1"/>
  <c r="R352" i="1"/>
  <c r="R324" i="1"/>
  <c r="R323" i="1"/>
  <c r="R312" i="1"/>
  <c r="R305" i="1"/>
  <c r="R298" i="1"/>
  <c r="R287" i="1"/>
  <c r="R275" i="1"/>
  <c r="R263" i="1"/>
  <c r="R251" i="1"/>
  <c r="R239" i="1"/>
  <c r="R229" i="1"/>
  <c r="R217" i="1"/>
  <c r="R205" i="1"/>
  <c r="R193" i="1"/>
  <c r="R181" i="1"/>
  <c r="R169" i="1"/>
  <c r="R157" i="1"/>
  <c r="R145" i="1"/>
  <c r="R134" i="1"/>
  <c r="R122" i="1"/>
  <c r="H36" i="1"/>
  <c r="N35" i="1"/>
  <c r="B35" i="1"/>
  <c r="H34" i="1"/>
  <c r="N33" i="1"/>
  <c r="B33" i="1"/>
  <c r="H32" i="1"/>
  <c r="N31" i="1"/>
  <c r="B31" i="1"/>
  <c r="H30" i="1"/>
  <c r="N29" i="1"/>
  <c r="B29" i="1"/>
  <c r="H28" i="1"/>
  <c r="N27" i="1"/>
  <c r="B27" i="1"/>
  <c r="H26" i="1"/>
  <c r="H25" i="1"/>
  <c r="N24" i="1"/>
  <c r="B24" i="1"/>
  <c r="H23" i="1"/>
  <c r="N22" i="1"/>
  <c r="B22" i="1"/>
  <c r="H21" i="1"/>
  <c r="H20" i="1"/>
  <c r="N19" i="1"/>
  <c r="B19" i="1"/>
  <c r="N18" i="1"/>
  <c r="B18" i="1"/>
  <c r="H17" i="1"/>
  <c r="N16" i="1"/>
  <c r="B16" i="1"/>
  <c r="N15" i="1"/>
  <c r="B15" i="1"/>
  <c r="H14" i="1"/>
  <c r="N13" i="1"/>
  <c r="B13" i="1"/>
  <c r="H12" i="1"/>
  <c r="N11" i="1"/>
  <c r="B11" i="1"/>
  <c r="N10" i="1"/>
  <c r="B10" i="1"/>
  <c r="H9" i="1"/>
  <c r="N8" i="1"/>
  <c r="B8" i="1"/>
  <c r="H7" i="1"/>
  <c r="N6" i="1"/>
  <c r="B6" i="1"/>
  <c r="H5" i="1"/>
  <c r="N4" i="1"/>
  <c r="B4" i="1"/>
  <c r="H3" i="1"/>
  <c r="N2" i="1"/>
  <c r="B2" i="1"/>
  <c r="R12" i="1"/>
  <c r="R378" i="1"/>
  <c r="R375" i="1"/>
  <c r="R363" i="1"/>
  <c r="R351" i="1"/>
  <c r="R341" i="1"/>
  <c r="R335" i="1"/>
  <c r="R322" i="1"/>
  <c r="R311" i="1"/>
  <c r="R304" i="1"/>
  <c r="R297" i="1"/>
  <c r="R286" i="1"/>
  <c r="R274" i="1"/>
  <c r="R262" i="1"/>
  <c r="R250" i="1"/>
  <c r="R228" i="1"/>
  <c r="R216" i="1"/>
  <c r="R204" i="1"/>
  <c r="R192" i="1"/>
  <c r="R180" i="1"/>
  <c r="R168" i="1"/>
  <c r="R156" i="1"/>
  <c r="R144" i="1"/>
  <c r="R133" i="1"/>
  <c r="R121" i="1"/>
  <c r="R23" i="1"/>
  <c r="R114" i="1"/>
  <c r="R103" i="1"/>
  <c r="R91" i="1"/>
  <c r="R83" i="1"/>
  <c r="R72" i="1"/>
  <c r="R60" i="1"/>
  <c r="R48" i="1"/>
  <c r="R30" i="1"/>
  <c r="R20" i="1"/>
  <c r="R113" i="1"/>
  <c r="R102" i="1"/>
  <c r="R90" i="1"/>
  <c r="R71" i="1"/>
  <c r="R59" i="1"/>
  <c r="R47" i="1"/>
  <c r="R29" i="1"/>
  <c r="R19" i="1"/>
  <c r="R112" i="1"/>
  <c r="R101" i="1"/>
  <c r="R89" i="1"/>
  <c r="R82" i="1"/>
  <c r="R70" i="1"/>
  <c r="R58" i="1"/>
  <c r="R46" i="1"/>
  <c r="R28" i="1"/>
  <c r="R120" i="1"/>
  <c r="R111" i="1"/>
  <c r="R100" i="1"/>
  <c r="R88" i="1"/>
  <c r="R81" i="1"/>
  <c r="R69" i="1"/>
  <c r="R57" i="1"/>
  <c r="R45" i="1"/>
  <c r="R27" i="1"/>
  <c r="R18" i="1"/>
  <c r="R119" i="1"/>
  <c r="R110" i="1"/>
  <c r="R99" i="1"/>
  <c r="R87" i="1"/>
  <c r="R80" i="1"/>
  <c r="R68" i="1"/>
  <c r="R56" i="1"/>
  <c r="R44" i="1"/>
  <c r="R26" i="1"/>
  <c r="R17" i="1"/>
  <c r="R118" i="1"/>
  <c r="R109" i="1"/>
  <c r="R98" i="1"/>
  <c r="R79" i="1"/>
  <c r="R67" i="1"/>
  <c r="R55" i="1"/>
  <c r="R43" i="1"/>
  <c r="R117" i="1"/>
  <c r="R108" i="1"/>
  <c r="R97" i="1"/>
  <c r="R78" i="1"/>
  <c r="R66" i="1"/>
  <c r="R54" i="1"/>
  <c r="R42" i="1"/>
  <c r="R36" i="1"/>
  <c r="R25" i="1"/>
  <c r="R116" i="1"/>
  <c r="R96" i="1"/>
  <c r="R77" i="1"/>
  <c r="R65" i="1"/>
  <c r="R53" i="1"/>
  <c r="R41" i="1"/>
  <c r="R35" i="1"/>
  <c r="R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_R\features.xlsx" TargetMode="External"/><Relationship Id="rId1" Type="http://schemas.openxmlformats.org/officeDocument/2006/relationships/externalLinkPath" Target="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1_features"/>
      <sheetName val="16_features_basic"/>
      <sheetName val="23_Basic+PBS"/>
      <sheetName val="17_features"/>
      <sheetName val="17_features_1"/>
      <sheetName val="13_features"/>
      <sheetName val="20_features"/>
      <sheetName val="16_features"/>
      <sheetName val="18_features"/>
      <sheetName val="Sheet1"/>
    </sheetNames>
    <sheetDataSet>
      <sheetData sheetId="0">
        <row r="1">
          <cell r="V1">
            <v>1</v>
          </cell>
          <cell r="W1">
            <v>0</v>
          </cell>
          <cell r="X1">
            <v>0</v>
          </cell>
          <cell r="Y1">
            <v>1.3515000000000001</v>
          </cell>
          <cell r="Z1">
            <v>8.1761006289308042</v>
          </cell>
          <cell r="AA1">
            <v>1876</v>
          </cell>
          <cell r="AB1">
            <v>0</v>
          </cell>
          <cell r="AC1">
            <v>-17</v>
          </cell>
          <cell r="AD1">
            <v>0</v>
          </cell>
          <cell r="AE1">
            <v>0</v>
          </cell>
          <cell r="AF1">
            <v>1.6850000000000001</v>
          </cell>
          <cell r="AG1">
            <v>0.14500000000000002</v>
          </cell>
          <cell r="AH1">
            <v>6</v>
          </cell>
          <cell r="AI1">
            <v>0.33333333333333331</v>
          </cell>
          <cell r="AJ1">
            <v>0</v>
          </cell>
          <cell r="AK1">
            <v>0</v>
          </cell>
          <cell r="AL1">
            <v>0</v>
          </cell>
          <cell r="AM1">
            <v>8.6053412462907986E-2</v>
          </cell>
          <cell r="AN1">
            <v>0</v>
          </cell>
          <cell r="AO1">
            <v>0</v>
          </cell>
        </row>
        <row r="2">
          <cell r="V2">
            <v>1</v>
          </cell>
          <cell r="W2">
            <v>0</v>
          </cell>
          <cell r="X2">
            <v>0</v>
          </cell>
          <cell r="Y2">
            <v>1.4220000000000002</v>
          </cell>
          <cell r="Z2">
            <v>12.728551336146266</v>
          </cell>
          <cell r="AA2">
            <v>1969.5</v>
          </cell>
          <cell r="AB2">
            <v>0</v>
          </cell>
          <cell r="AC2">
            <v>-25</v>
          </cell>
          <cell r="AD2">
            <v>0</v>
          </cell>
          <cell r="AE2">
            <v>0</v>
          </cell>
          <cell r="AF2">
            <v>1.58</v>
          </cell>
          <cell r="AG2">
            <v>0.25</v>
          </cell>
          <cell r="AH2">
            <v>6</v>
          </cell>
          <cell r="AI2">
            <v>0.33333333333333331</v>
          </cell>
          <cell r="AJ2">
            <v>0</v>
          </cell>
          <cell r="AK2">
            <v>0</v>
          </cell>
          <cell r="AL2">
            <v>0</v>
          </cell>
          <cell r="AM2">
            <v>0.15822784810126578</v>
          </cell>
          <cell r="AN2">
            <v>0</v>
          </cell>
          <cell r="AO2">
            <v>0</v>
          </cell>
        </row>
        <row r="3">
          <cell r="V3">
            <v>1</v>
          </cell>
          <cell r="W3">
            <v>0</v>
          </cell>
          <cell r="X3">
            <v>0</v>
          </cell>
          <cell r="Y3">
            <v>1.4095</v>
          </cell>
          <cell r="Z3">
            <v>11.954593827598437</v>
          </cell>
          <cell r="AA3">
            <v>2158.5</v>
          </cell>
          <cell r="AB3">
            <v>0</v>
          </cell>
          <cell r="AC3">
            <v>-21</v>
          </cell>
          <cell r="AD3">
            <v>0</v>
          </cell>
          <cell r="AE3">
            <v>0</v>
          </cell>
          <cell r="AF3">
            <v>1.5649999999999999</v>
          </cell>
          <cell r="AG3">
            <v>0.26500000000000001</v>
          </cell>
          <cell r="AH3">
            <v>6</v>
          </cell>
          <cell r="AI3">
            <v>0.33333333333333331</v>
          </cell>
          <cell r="AJ3">
            <v>0</v>
          </cell>
          <cell r="AK3">
            <v>0</v>
          </cell>
          <cell r="AL3">
            <v>0</v>
          </cell>
          <cell r="AM3">
            <v>0.16932907348242815</v>
          </cell>
          <cell r="AN3">
            <v>0</v>
          </cell>
          <cell r="AO3">
            <v>0</v>
          </cell>
        </row>
        <row r="4">
          <cell r="V4">
            <v>1</v>
          </cell>
          <cell r="W4">
            <v>0</v>
          </cell>
          <cell r="X4">
            <v>0</v>
          </cell>
          <cell r="Y4">
            <v>1.3522799999999999</v>
          </cell>
          <cell r="Z4">
            <v>7.4895731653207953</v>
          </cell>
          <cell r="AA4">
            <v>1851.04</v>
          </cell>
          <cell r="AB4">
            <v>8.7640992203319307E-3</v>
          </cell>
          <cell r="AC4">
            <v>-26.88</v>
          </cell>
          <cell r="AD4">
            <v>2.7434285119171604</v>
          </cell>
          <cell r="AE4">
            <v>0.69818266913669347</v>
          </cell>
          <cell r="AF4">
            <v>1.7168000000000001</v>
          </cell>
          <cell r="AG4">
            <v>0.16986394555643636</v>
          </cell>
          <cell r="AH4">
            <v>6.6</v>
          </cell>
          <cell r="AI4">
            <v>0.36363636363636365</v>
          </cell>
          <cell r="AJ4">
            <v>-2.1504000000000016</v>
          </cell>
          <cell r="AK4">
            <v>2.3220378924866845</v>
          </cell>
          <cell r="AL4">
            <v>1.4222800179621093</v>
          </cell>
          <cell r="AM4">
            <v>9.5060577819198466E-2</v>
          </cell>
          <cell r="AN4">
            <v>0.48989794855663582</v>
          </cell>
          <cell r="AO4">
            <v>-4.695898347465241E-2</v>
          </cell>
        </row>
        <row r="5">
          <cell r="V5">
            <v>1</v>
          </cell>
          <cell r="W5">
            <v>0</v>
          </cell>
          <cell r="X5">
            <v>0</v>
          </cell>
          <cell r="Y5">
            <v>1.3565</v>
          </cell>
          <cell r="Z5">
            <v>7.777368227054926</v>
          </cell>
          <cell r="AA5">
            <v>1854.5</v>
          </cell>
          <cell r="AB5">
            <v>0</v>
          </cell>
          <cell r="AC5">
            <v>-28</v>
          </cell>
          <cell r="AD5">
            <v>0</v>
          </cell>
          <cell r="AE5">
            <v>0</v>
          </cell>
          <cell r="AF5">
            <v>1.71</v>
          </cell>
          <cell r="AG5">
            <v>0.16999999999999993</v>
          </cell>
          <cell r="AH5">
            <v>6.5</v>
          </cell>
          <cell r="AI5">
            <v>0.38461538461538458</v>
          </cell>
          <cell r="AJ5">
            <v>0</v>
          </cell>
          <cell r="AK5">
            <v>0</v>
          </cell>
          <cell r="AL5">
            <v>0</v>
          </cell>
          <cell r="AM5">
            <v>9.9415204678362512E-2</v>
          </cell>
          <cell r="AN5">
            <v>0</v>
          </cell>
          <cell r="AO5">
            <v>0</v>
          </cell>
        </row>
        <row r="6">
          <cell r="V6">
            <v>1</v>
          </cell>
          <cell r="W6">
            <v>0</v>
          </cell>
          <cell r="X6">
            <v>0</v>
          </cell>
          <cell r="Y6">
            <v>1.427</v>
          </cell>
          <cell r="Z6">
            <v>12.333566923615985</v>
          </cell>
          <cell r="AA6">
            <v>1948</v>
          </cell>
          <cell r="AB6">
            <v>0</v>
          </cell>
          <cell r="AC6">
            <v>-41</v>
          </cell>
          <cell r="AD6">
            <v>0</v>
          </cell>
          <cell r="AE6">
            <v>0</v>
          </cell>
          <cell r="AF6">
            <v>1.605</v>
          </cell>
          <cell r="AG6">
            <v>0.27499999999999991</v>
          </cell>
          <cell r="AH6">
            <v>6.5</v>
          </cell>
          <cell r="AI6">
            <v>0.38461538461538458</v>
          </cell>
          <cell r="AJ6">
            <v>0</v>
          </cell>
          <cell r="AK6">
            <v>0</v>
          </cell>
          <cell r="AL6">
            <v>0</v>
          </cell>
          <cell r="AM6">
            <v>0.17133956386292826</v>
          </cell>
          <cell r="AN6">
            <v>0</v>
          </cell>
          <cell r="AO6">
            <v>0</v>
          </cell>
        </row>
        <row r="7">
          <cell r="V7">
            <v>1</v>
          </cell>
          <cell r="W7">
            <v>0</v>
          </cell>
          <cell r="X7">
            <v>0</v>
          </cell>
          <cell r="Y7">
            <v>1.4144999999999999</v>
          </cell>
          <cell r="Z7">
            <v>11.558854718981982</v>
          </cell>
          <cell r="AA7">
            <v>2137</v>
          </cell>
          <cell r="AB7">
            <v>0</v>
          </cell>
          <cell r="AC7">
            <v>-35</v>
          </cell>
          <cell r="AD7">
            <v>0</v>
          </cell>
          <cell r="AE7">
            <v>0</v>
          </cell>
          <cell r="AF7">
            <v>1.5899999999999999</v>
          </cell>
          <cell r="AG7">
            <v>0.28999999999999992</v>
          </cell>
          <cell r="AH7">
            <v>6.5</v>
          </cell>
          <cell r="AI7">
            <v>0.38461538461538458</v>
          </cell>
          <cell r="AJ7">
            <v>0</v>
          </cell>
          <cell r="AK7">
            <v>0</v>
          </cell>
          <cell r="AL7">
            <v>0</v>
          </cell>
          <cell r="AM7">
            <v>0.18238993710691814</v>
          </cell>
          <cell r="AN7">
            <v>0</v>
          </cell>
          <cell r="AO7">
            <v>0</v>
          </cell>
        </row>
        <row r="8">
          <cell r="V8">
            <v>1</v>
          </cell>
          <cell r="W8">
            <v>0</v>
          </cell>
          <cell r="X8">
            <v>0</v>
          </cell>
          <cell r="Y8">
            <v>1.3540000000000001</v>
          </cell>
          <cell r="Z8">
            <v>7.9763663220088539</v>
          </cell>
          <cell r="AA8">
            <v>1834.5</v>
          </cell>
          <cell r="AB8">
            <v>0</v>
          </cell>
          <cell r="AC8">
            <v>-35</v>
          </cell>
          <cell r="AD8">
            <v>0</v>
          </cell>
          <cell r="AE8">
            <v>0</v>
          </cell>
          <cell r="AF8">
            <v>1.7250000000000001</v>
          </cell>
          <cell r="AG8">
            <v>0.18499999999999994</v>
          </cell>
          <cell r="AH8">
            <v>7</v>
          </cell>
          <cell r="AI8">
            <v>0.4285714285714286</v>
          </cell>
          <cell r="AJ8">
            <v>0</v>
          </cell>
          <cell r="AK8">
            <v>0</v>
          </cell>
          <cell r="AL8">
            <v>0</v>
          </cell>
          <cell r="AM8">
            <v>0.10724637681159416</v>
          </cell>
          <cell r="AN8">
            <v>0</v>
          </cell>
          <cell r="AO8">
            <v>0</v>
          </cell>
        </row>
        <row r="9">
          <cell r="V9">
            <v>1</v>
          </cell>
          <cell r="W9">
            <v>0</v>
          </cell>
          <cell r="X9">
            <v>0</v>
          </cell>
          <cell r="Y9">
            <v>1.4245000000000001</v>
          </cell>
          <cell r="Z9">
            <v>12.530712530712529</v>
          </cell>
          <cell r="AA9">
            <v>1928</v>
          </cell>
          <cell r="AB9">
            <v>0</v>
          </cell>
          <cell r="AC9">
            <v>-49</v>
          </cell>
          <cell r="AD9">
            <v>0</v>
          </cell>
          <cell r="AE9">
            <v>0</v>
          </cell>
          <cell r="AF9">
            <v>1.62</v>
          </cell>
          <cell r="AG9">
            <v>0.28999999999999992</v>
          </cell>
          <cell r="AH9">
            <v>7</v>
          </cell>
          <cell r="AI9">
            <v>0.4285714285714286</v>
          </cell>
          <cell r="AJ9">
            <v>0</v>
          </cell>
          <cell r="AK9">
            <v>0</v>
          </cell>
          <cell r="AL9">
            <v>0</v>
          </cell>
          <cell r="AM9">
            <v>0.17901234567901231</v>
          </cell>
          <cell r="AN9">
            <v>0</v>
          </cell>
          <cell r="AO9">
            <v>0</v>
          </cell>
        </row>
        <row r="10">
          <cell r="V10">
            <v>1</v>
          </cell>
          <cell r="W10">
            <v>0</v>
          </cell>
          <cell r="X10">
            <v>0</v>
          </cell>
          <cell r="Y10">
            <v>1.4119999999999999</v>
          </cell>
          <cell r="Z10">
            <v>11.756373937677051</v>
          </cell>
          <cell r="AA10">
            <v>2117</v>
          </cell>
          <cell r="AB10">
            <v>0</v>
          </cell>
          <cell r="AC10">
            <v>-42</v>
          </cell>
          <cell r="AD10">
            <v>0</v>
          </cell>
          <cell r="AE10">
            <v>0</v>
          </cell>
          <cell r="AF10">
            <v>1.605</v>
          </cell>
          <cell r="AG10">
            <v>0.30499999999999994</v>
          </cell>
          <cell r="AH10">
            <v>7</v>
          </cell>
          <cell r="AI10">
            <v>0.4285714285714286</v>
          </cell>
          <cell r="AJ10">
            <v>0</v>
          </cell>
          <cell r="AK10">
            <v>0</v>
          </cell>
          <cell r="AL10">
            <v>0</v>
          </cell>
          <cell r="AM10">
            <v>0.19003115264797499</v>
          </cell>
          <cell r="AN10">
            <v>0</v>
          </cell>
          <cell r="AO10">
            <v>0</v>
          </cell>
        </row>
        <row r="12">
          <cell r="V12">
            <v>0</v>
          </cell>
          <cell r="W12">
            <v>1</v>
          </cell>
          <cell r="X12">
            <v>0</v>
          </cell>
          <cell r="Y12">
            <v>1.4535</v>
          </cell>
          <cell r="Z12">
            <v>10.285517715858255</v>
          </cell>
          <cell r="AA12">
            <v>1773.6942000000001</v>
          </cell>
          <cell r="AB12">
            <v>7.3608520724878043E-2</v>
          </cell>
          <cell r="AC12">
            <v>-21.16</v>
          </cell>
          <cell r="AD12">
            <v>3.1198717922376238</v>
          </cell>
          <cell r="AE12">
            <v>1.1589087603279915</v>
          </cell>
          <cell r="AF12">
            <v>1.5922000000000001</v>
          </cell>
          <cell r="AG12">
            <v>0.28408653611179807</v>
          </cell>
          <cell r="AH12">
            <v>7.2200000000000006</v>
          </cell>
          <cell r="AI12">
            <v>0.44598337950138506</v>
          </cell>
          <cell r="AJ12">
            <v>-3.3856000000000006</v>
          </cell>
          <cell r="AK12">
            <v>2.2013815366028671</v>
          </cell>
          <cell r="AL12">
            <v>3.3807626449627466</v>
          </cell>
          <cell r="AM12">
            <v>0.1646778042959427</v>
          </cell>
          <cell r="AN12">
            <v>0.94952619763753765</v>
          </cell>
          <cell r="AO12">
            <v>-9.2709694861449143E-2</v>
          </cell>
        </row>
        <row r="13">
          <cell r="V13">
            <v>0</v>
          </cell>
          <cell r="W13">
            <v>1</v>
          </cell>
          <cell r="X13">
            <v>0</v>
          </cell>
          <cell r="Y13">
            <v>1.3933749999999998</v>
          </cell>
          <cell r="Z13">
            <v>8.2802547770700627</v>
          </cell>
          <cell r="AA13">
            <v>1631.20165</v>
          </cell>
          <cell r="AB13">
            <v>9.1750245428289343E-2</v>
          </cell>
          <cell r="AC13">
            <v>-16.329999999999998</v>
          </cell>
          <cell r="AD13">
            <v>5.2182636000876768</v>
          </cell>
          <cell r="AE13">
            <v>2.5032838276874565</v>
          </cell>
          <cell r="AF13">
            <v>1.6976500000000001</v>
          </cell>
          <cell r="AG13">
            <v>0.27275259393816947</v>
          </cell>
          <cell r="AH13">
            <v>8.5150000000000006</v>
          </cell>
          <cell r="AI13">
            <v>0.29183793305930711</v>
          </cell>
          <cell r="AJ13">
            <v>-9.4714000000000009</v>
          </cell>
          <cell r="AK13">
            <v>0.92050169905546586</v>
          </cell>
          <cell r="AL13">
            <v>4.8872466266445569</v>
          </cell>
          <cell r="AM13">
            <v>0.11919418019026295</v>
          </cell>
          <cell r="AN13">
            <v>1.5881671826353798</v>
          </cell>
          <cell r="AO13">
            <v>-0.22318571626197828</v>
          </cell>
        </row>
        <row r="14">
          <cell r="V14">
            <v>0</v>
          </cell>
          <cell r="W14">
            <v>1</v>
          </cell>
          <cell r="X14">
            <v>0</v>
          </cell>
          <cell r="Y14">
            <v>1.4405000000000001</v>
          </cell>
          <cell r="Z14">
            <v>11.280805275945848</v>
          </cell>
          <cell r="AA14">
            <v>1742.885</v>
          </cell>
          <cell r="AB14">
            <v>0</v>
          </cell>
          <cell r="AC14">
            <v>-23</v>
          </cell>
          <cell r="AD14">
            <v>0</v>
          </cell>
          <cell r="AE14">
            <v>0</v>
          </cell>
          <cell r="AF14">
            <v>1.615</v>
          </cell>
          <cell r="AG14">
            <v>0.28499999999999992</v>
          </cell>
          <cell r="AH14">
            <v>7.5</v>
          </cell>
          <cell r="AI14">
            <v>0.46666666666666662</v>
          </cell>
          <cell r="AJ14">
            <v>0</v>
          </cell>
          <cell r="AK14">
            <v>0</v>
          </cell>
          <cell r="AL14">
            <v>0</v>
          </cell>
          <cell r="AM14">
            <v>0.1764705882352941</v>
          </cell>
          <cell r="AN14">
            <v>0</v>
          </cell>
          <cell r="AO14">
            <v>0</v>
          </cell>
        </row>
        <row r="15">
          <cell r="V15">
            <v>0</v>
          </cell>
          <cell r="W15">
            <v>1</v>
          </cell>
          <cell r="X15">
            <v>0</v>
          </cell>
          <cell r="Y15">
            <v>1.3327499999999999</v>
          </cell>
          <cell r="Z15">
            <v>6.1339335959482266</v>
          </cell>
          <cell r="AA15">
            <v>1952.5</v>
          </cell>
          <cell r="AB15">
            <v>8.6335985025737028E-2</v>
          </cell>
          <cell r="AC15">
            <v>-17.5</v>
          </cell>
          <cell r="AD15">
            <v>8.75</v>
          </cell>
          <cell r="AE15">
            <v>2.8815731608219894</v>
          </cell>
          <cell r="AF15">
            <v>1.7349999999999999</v>
          </cell>
          <cell r="AG15">
            <v>0.25114736709748714</v>
          </cell>
          <cell r="AH15">
            <v>7.75</v>
          </cell>
          <cell r="AI15">
            <v>0.16129032258064518</v>
          </cell>
          <cell r="AJ15">
            <v>-17.5</v>
          </cell>
          <cell r="AK15">
            <v>0</v>
          </cell>
          <cell r="AL15">
            <v>5.7794273594909908</v>
          </cell>
          <cell r="AM15">
            <v>8.3573487031700255E-2</v>
          </cell>
          <cell r="AN15">
            <v>1.25</v>
          </cell>
          <cell r="AO15">
            <v>-0.27876838891420835</v>
          </cell>
        </row>
        <row r="16">
          <cell r="V16">
            <v>0</v>
          </cell>
          <cell r="W16">
            <v>1</v>
          </cell>
          <cell r="X16">
            <v>0</v>
          </cell>
          <cell r="Y16">
            <v>1.4635499999999999</v>
          </cell>
          <cell r="Z16">
            <v>7.820026647535105</v>
          </cell>
          <cell r="AA16">
            <v>2247.6999999999998</v>
          </cell>
          <cell r="AB16">
            <v>8.499901635863602E-2</v>
          </cell>
          <cell r="AC16">
            <v>-24.5</v>
          </cell>
          <cell r="AD16">
            <v>8.0195074661727208</v>
          </cell>
          <cell r="AE16">
            <v>2.5395042020998408</v>
          </cell>
          <cell r="AF16">
            <v>1.5030000000000001</v>
          </cell>
          <cell r="AG16">
            <v>0.27664236841091416</v>
          </cell>
          <cell r="AH16">
            <v>5.75</v>
          </cell>
          <cell r="AI16">
            <v>0.30434782608695654</v>
          </cell>
          <cell r="AJ16">
            <v>-14.700000000000001</v>
          </cell>
          <cell r="AK16">
            <v>1.2831211945876346</v>
          </cell>
          <cell r="AL16">
            <v>5.5537108155457755</v>
          </cell>
          <cell r="AM16">
            <v>0.13506320691949425</v>
          </cell>
          <cell r="AN16">
            <v>1.1456439237389602</v>
          </cell>
          <cell r="AO16">
            <v>-0.20943511557409974</v>
          </cell>
        </row>
        <row r="18">
          <cell r="V18">
            <v>0</v>
          </cell>
          <cell r="W18">
            <v>1</v>
          </cell>
          <cell r="X18">
            <v>0</v>
          </cell>
          <cell r="Y18">
            <v>1.38815</v>
          </cell>
          <cell r="Z18">
            <v>5.3200302560962474</v>
          </cell>
          <cell r="AA18">
            <v>1880.45</v>
          </cell>
          <cell r="AB18">
            <v>2.1781020804092537E-2</v>
          </cell>
          <cell r="AC18">
            <v>-19.599999999999998</v>
          </cell>
          <cell r="AD18">
            <v>6.4156059729381765</v>
          </cell>
          <cell r="AE18">
            <v>2.5395042020998408</v>
          </cell>
          <cell r="AF18">
            <v>1.659</v>
          </cell>
          <cell r="AG18">
            <v>0.1621696642408807</v>
          </cell>
          <cell r="AH18">
            <v>5.75</v>
          </cell>
          <cell r="AI18">
            <v>0.30434782608695654</v>
          </cell>
          <cell r="AJ18">
            <v>-11.760000000000002</v>
          </cell>
          <cell r="AK18">
            <v>1.0264969556701076</v>
          </cell>
          <cell r="AL18">
            <v>3.6784732239050517</v>
          </cell>
          <cell r="AM18">
            <v>7.1729957805907185E-2</v>
          </cell>
          <cell r="AN18">
            <v>1.1456439237389602</v>
          </cell>
          <cell r="AO18">
            <v>-0.21804529878606849</v>
          </cell>
        </row>
        <row r="19">
          <cell r="V19">
            <v>0</v>
          </cell>
          <cell r="W19">
            <v>1</v>
          </cell>
          <cell r="X19">
            <v>0</v>
          </cell>
          <cell r="Y19">
            <v>1.339</v>
          </cell>
          <cell r="Z19">
            <v>6.5720687079910469</v>
          </cell>
          <cell r="AA19">
            <v>1858</v>
          </cell>
          <cell r="AB19">
            <v>4.62012320328542E-2</v>
          </cell>
          <cell r="AC19">
            <v>-20.5</v>
          </cell>
          <cell r="AD19">
            <v>10.25</v>
          </cell>
          <cell r="AE19">
            <v>2.8815731608219894</v>
          </cell>
          <cell r="AF19">
            <v>1.7424999999999999</v>
          </cell>
          <cell r="AG19">
            <v>0.23815698604072055</v>
          </cell>
          <cell r="AH19">
            <v>7.75</v>
          </cell>
          <cell r="AI19">
            <v>0.16129032258064518</v>
          </cell>
          <cell r="AJ19">
            <v>-20.5</v>
          </cell>
          <cell r="AK19">
            <v>0</v>
          </cell>
          <cell r="AL19">
            <v>6.1667834618079924</v>
          </cell>
          <cell r="AM19">
            <v>7.8909612625537973E-2</v>
          </cell>
          <cell r="AN19">
            <v>1.25</v>
          </cell>
          <cell r="AO19">
            <v>-0.23203900800426147</v>
          </cell>
        </row>
        <row r="20">
          <cell r="V20">
            <v>0</v>
          </cell>
          <cell r="W20">
            <v>1</v>
          </cell>
          <cell r="X20">
            <v>0</v>
          </cell>
          <cell r="Y20">
            <v>1.4797999999999998</v>
          </cell>
          <cell r="Z20">
            <v>8.3254493850520479</v>
          </cell>
          <cell r="AA20">
            <v>2002</v>
          </cell>
          <cell r="AB20">
            <v>4.3969276390834276E-2</v>
          </cell>
          <cell r="AC20">
            <v>-28.7</v>
          </cell>
          <cell r="AD20">
            <v>9.3942801746594728</v>
          </cell>
          <cell r="AE20">
            <v>2.5395042020998408</v>
          </cell>
          <cell r="AF20">
            <v>1.5225</v>
          </cell>
          <cell r="AG20">
            <v>0.26233328038965997</v>
          </cell>
          <cell r="AH20">
            <v>5.75</v>
          </cell>
          <cell r="AI20">
            <v>0.30434782608695654</v>
          </cell>
          <cell r="AJ20">
            <v>-17.220000000000002</v>
          </cell>
          <cell r="AK20">
            <v>1.5030848279455145</v>
          </cell>
          <cell r="AL20">
            <v>5.9452552138598573</v>
          </cell>
          <cell r="AM20">
            <v>0.12643678160919536</v>
          </cell>
          <cell r="AN20">
            <v>1.1456439237389602</v>
          </cell>
          <cell r="AO20">
            <v>-0.16309278225923529</v>
          </cell>
        </row>
        <row r="22">
          <cell r="V22">
            <v>0</v>
          </cell>
          <cell r="W22">
            <v>1</v>
          </cell>
          <cell r="X22">
            <v>0</v>
          </cell>
          <cell r="Y22">
            <v>1.3380000000000001</v>
          </cell>
          <cell r="Z22">
            <v>4.4843049327354327</v>
          </cell>
          <cell r="AA22">
            <v>1587.4160000000002</v>
          </cell>
          <cell r="AB22">
            <v>0.15478710178056271</v>
          </cell>
          <cell r="AC22">
            <v>-6.8000000000000007</v>
          </cell>
          <cell r="AD22">
            <v>4.1641325627314032</v>
          </cell>
          <cell r="AE22">
            <v>2.7978651734647286</v>
          </cell>
          <cell r="AF22">
            <v>1.78</v>
          </cell>
          <cell r="AG22">
            <v>0.23999999999999996</v>
          </cell>
          <cell r="AH22">
            <v>9.6000000000000014</v>
          </cell>
          <cell r="AI22">
            <v>0.14583333333333331</v>
          </cell>
          <cell r="AJ22">
            <v>-8.1600000000000019</v>
          </cell>
          <cell r="AK22">
            <v>0.16656530250925519</v>
          </cell>
          <cell r="AL22">
            <v>5.2564157570454473</v>
          </cell>
          <cell r="AM22">
            <v>6.7415730337078594E-2</v>
          </cell>
          <cell r="AN22">
            <v>1.7146428199482249</v>
          </cell>
          <cell r="AO22">
            <v>-0.50267863957794323</v>
          </cell>
        </row>
        <row r="23">
          <cell r="V23">
            <v>0</v>
          </cell>
          <cell r="W23">
            <v>1</v>
          </cell>
          <cell r="X23">
            <v>0</v>
          </cell>
          <cell r="Y23">
            <v>1.4730000000000001</v>
          </cell>
          <cell r="Z23">
            <v>7.128309572301422</v>
          </cell>
          <cell r="AA23">
            <v>2104.1195000000002</v>
          </cell>
          <cell r="AB23">
            <v>0.15455675995612669</v>
          </cell>
          <cell r="AC23">
            <v>-11.899999999999999</v>
          </cell>
          <cell r="AD23">
            <v>3.8951893407124638</v>
          </cell>
          <cell r="AE23">
            <v>2.5395042020998408</v>
          </cell>
          <cell r="AF23">
            <v>1.51</v>
          </cell>
          <cell r="AG23">
            <v>0.28618176042508364</v>
          </cell>
          <cell r="AH23">
            <v>6.4499999999999993</v>
          </cell>
          <cell r="AI23">
            <v>0.37984496124031003</v>
          </cell>
          <cell r="AJ23">
            <v>-7.1400000000000006</v>
          </cell>
          <cell r="AK23">
            <v>0.62323029451399403</v>
          </cell>
          <cell r="AL23">
            <v>5.0247540514866671</v>
          </cell>
          <cell r="AM23">
            <v>0.13907284768211919</v>
          </cell>
          <cell r="AN23">
            <v>1.6039014932345441</v>
          </cell>
          <cell r="AO23">
            <v>-0.37089223940637289</v>
          </cell>
        </row>
        <row r="25">
          <cell r="V25">
            <v>0</v>
          </cell>
          <cell r="W25">
            <v>1</v>
          </cell>
          <cell r="X25">
            <v>0</v>
          </cell>
          <cell r="Y25">
            <v>1.3976</v>
          </cell>
          <cell r="Z25">
            <v>4.6078992558671983</v>
          </cell>
          <cell r="AA25">
            <v>1736.8695</v>
          </cell>
          <cell r="AB25">
            <v>8.7186912532697822E-2</v>
          </cell>
          <cell r="AC25">
            <v>-6.3</v>
          </cell>
          <cell r="AD25">
            <v>2.0621590627301281</v>
          </cell>
          <cell r="AE25">
            <v>2.5395042020998408</v>
          </cell>
          <cell r="AF25">
            <v>1.6659999999999999</v>
          </cell>
          <cell r="AG25">
            <v>0.17170905625505017</v>
          </cell>
          <cell r="AH25">
            <v>6.4499999999999993</v>
          </cell>
          <cell r="AI25">
            <v>0.37984496124031003</v>
          </cell>
          <cell r="AJ25">
            <v>-3.7800000000000002</v>
          </cell>
          <cell r="AK25">
            <v>0.32994545003682035</v>
          </cell>
          <cell r="AL25">
            <v>3.1622934588654181</v>
          </cell>
          <cell r="AM25">
            <v>7.5630252100840289E-2</v>
          </cell>
          <cell r="AN25">
            <v>1.6039014932345441</v>
          </cell>
          <cell r="AO25">
            <v>-0.53070176785078615</v>
          </cell>
        </row>
        <row r="26">
          <cell r="V26">
            <v>0</v>
          </cell>
          <cell r="W26">
            <v>1</v>
          </cell>
          <cell r="X26">
            <v>0</v>
          </cell>
          <cell r="Y26">
            <v>1.343</v>
          </cell>
          <cell r="Z26">
            <v>4.8399106478034355</v>
          </cell>
          <cell r="AA26">
            <v>1511.8160000000003</v>
          </cell>
          <cell r="AB26">
            <v>0.11325490854487869</v>
          </cell>
          <cell r="AC26">
            <v>-9.2000000000000011</v>
          </cell>
          <cell r="AD26">
            <v>5.6338264084013101</v>
          </cell>
          <cell r="AE26">
            <v>2.7978651734647286</v>
          </cell>
          <cell r="AF26">
            <v>1.786</v>
          </cell>
          <cell r="AG26">
            <v>0.22799999999999992</v>
          </cell>
          <cell r="AH26">
            <v>9.6000000000000014</v>
          </cell>
          <cell r="AI26">
            <v>0.14583333333333331</v>
          </cell>
          <cell r="AJ26">
            <v>-11.040000000000003</v>
          </cell>
          <cell r="AK26">
            <v>0.22535305633605107</v>
          </cell>
          <cell r="AL26">
            <v>5.6540068636685579</v>
          </cell>
          <cell r="AM26">
            <v>6.3829787234042534E-2</v>
          </cell>
          <cell r="AN26">
            <v>1.7146428199482249</v>
          </cell>
          <cell r="AO26">
            <v>-0.37827690357091803</v>
          </cell>
        </row>
        <row r="27">
          <cell r="V27">
            <v>0</v>
          </cell>
          <cell r="W27">
            <v>1</v>
          </cell>
          <cell r="X27">
            <v>0</v>
          </cell>
          <cell r="Y27">
            <v>1.48925</v>
          </cell>
          <cell r="Z27">
            <v>7.6380728554641619</v>
          </cell>
          <cell r="AA27">
            <v>1858.4195</v>
          </cell>
          <cell r="AB27">
            <v>0.11107598937103874</v>
          </cell>
          <cell r="AC27">
            <v>-16.099999999999998</v>
          </cell>
          <cell r="AD27">
            <v>5.2699620491992158</v>
          </cell>
          <cell r="AE27">
            <v>2.5395042020998408</v>
          </cell>
          <cell r="AF27">
            <v>1.5295000000000001</v>
          </cell>
          <cell r="AG27">
            <v>0.2718726724038294</v>
          </cell>
          <cell r="AH27">
            <v>6.4499999999999993</v>
          </cell>
          <cell r="AI27">
            <v>0.37984496124031003</v>
          </cell>
          <cell r="AJ27">
            <v>-9.66</v>
          </cell>
          <cell r="AK27">
            <v>0.84319392787187453</v>
          </cell>
          <cell r="AL27">
            <v>5.4138026203585907</v>
          </cell>
          <cell r="AM27">
            <v>0.13043478260869562</v>
          </cell>
          <cell r="AN27">
            <v>1.6039014932345441</v>
          </cell>
          <cell r="AO27">
            <v>-0.25706905260937296</v>
          </cell>
        </row>
        <row r="28">
          <cell r="V28">
            <v>0</v>
          </cell>
          <cell r="W28">
            <v>1</v>
          </cell>
          <cell r="X28">
            <v>0</v>
          </cell>
          <cell r="Y28">
            <v>1.3421000000000001</v>
          </cell>
          <cell r="Z28">
            <v>7.532970717532228</v>
          </cell>
          <cell r="AA28">
            <v>2019.4999999999998</v>
          </cell>
          <cell r="AB28">
            <v>7.6409127972814544E-2</v>
          </cell>
          <cell r="AC28">
            <v>-12.6</v>
          </cell>
          <cell r="AD28">
            <v>5.1439284598446742</v>
          </cell>
          <cell r="AE28">
            <v>2.7978651734647295</v>
          </cell>
          <cell r="AF28">
            <v>1.6709999999999998</v>
          </cell>
          <cell r="AG28">
            <v>0.24287651183265951</v>
          </cell>
          <cell r="AH28">
            <v>6.8</v>
          </cell>
          <cell r="AI28">
            <v>0.17647058823529416</v>
          </cell>
          <cell r="AJ28">
            <v>-10.079999999999998</v>
          </cell>
          <cell r="AK28">
            <v>0.20575713839378779</v>
          </cell>
          <cell r="AL28">
            <v>5.7197757990433136</v>
          </cell>
          <cell r="AM28">
            <v>9.515260323159791E-2</v>
          </cell>
          <cell r="AN28">
            <v>0.9797958971132712</v>
          </cell>
          <cell r="AO28">
            <v>-0.37048408610001415</v>
          </cell>
        </row>
        <row r="29">
          <cell r="V29">
            <v>0</v>
          </cell>
          <cell r="W29">
            <v>1</v>
          </cell>
          <cell r="X29">
            <v>0</v>
          </cell>
          <cell r="Y29">
            <v>1.4600500000000001</v>
          </cell>
          <cell r="Z29">
            <v>8.0784904626553846</v>
          </cell>
          <cell r="AA29">
            <v>2262.75</v>
          </cell>
          <cell r="AB29">
            <v>7.8853431740388918E-2</v>
          </cell>
          <cell r="AC29">
            <v>-14.7</v>
          </cell>
          <cell r="AD29">
            <v>4.8117044797036321</v>
          </cell>
          <cell r="AE29">
            <v>2.5395042020998408</v>
          </cell>
          <cell r="AF29">
            <v>1.4855</v>
          </cell>
          <cell r="AG29">
            <v>0.25279388837549061</v>
          </cell>
          <cell r="AH29">
            <v>5.4</v>
          </cell>
          <cell r="AI29">
            <v>0.25925925925925919</v>
          </cell>
          <cell r="AJ29">
            <v>-8.82</v>
          </cell>
          <cell r="AK29">
            <v>0.76987271675258107</v>
          </cell>
          <cell r="AL29">
            <v>5.7534014201628718</v>
          </cell>
          <cell r="AM29">
            <v>0.12487377987209691</v>
          </cell>
          <cell r="AN29">
            <v>0.9165151389911681</v>
          </cell>
          <cell r="AO29">
            <v>-0.32995264013871678</v>
          </cell>
        </row>
        <row r="31">
          <cell r="V31">
            <v>0</v>
          </cell>
          <cell r="W31">
            <v>1</v>
          </cell>
          <cell r="X31">
            <v>0</v>
          </cell>
          <cell r="Y31">
            <v>1.3470800000000001</v>
          </cell>
          <cell r="Z31">
            <v>7.8748107016658242</v>
          </cell>
          <cell r="AA31">
            <v>1873.4</v>
          </cell>
          <cell r="AB31">
            <v>6.5798877272820232E-3</v>
          </cell>
          <cell r="AC31">
            <v>-16.32</v>
          </cell>
          <cell r="AD31">
            <v>1.6656530250925619</v>
          </cell>
          <cell r="AE31">
            <v>0.69818266913669347</v>
          </cell>
          <cell r="AF31">
            <v>1.6908000000000001</v>
          </cell>
          <cell r="AG31">
            <v>0.14488395356284287</v>
          </cell>
          <cell r="AH31">
            <v>6.08</v>
          </cell>
          <cell r="AI31">
            <v>0.31578947368421056</v>
          </cell>
          <cell r="AJ31">
            <v>-1.305600000000001</v>
          </cell>
          <cell r="AK31">
            <v>1.4098087204383443</v>
          </cell>
          <cell r="AL31">
            <v>1.4900967082911238</v>
          </cell>
          <cell r="AM31">
            <v>8.2327892122072421E-2</v>
          </cell>
          <cell r="AN31">
            <v>0.39191835884530868</v>
          </cell>
          <cell r="AO31">
            <v>-7.7095802636855143E-2</v>
          </cell>
        </row>
        <row r="32">
          <cell r="V32">
            <v>0</v>
          </cell>
          <cell r="W32">
            <v>1</v>
          </cell>
          <cell r="X32">
            <v>0</v>
          </cell>
          <cell r="Y32">
            <v>1.3858000000000001</v>
          </cell>
          <cell r="Z32">
            <v>10.448838216192808</v>
          </cell>
          <cell r="AA32">
            <v>1937.8</v>
          </cell>
          <cell r="AB32">
            <v>3.0708127482321032E-2</v>
          </cell>
          <cell r="AC32">
            <v>-20</v>
          </cell>
          <cell r="AD32">
            <v>5</v>
          </cell>
          <cell r="AE32">
            <v>2.0802886222707735</v>
          </cell>
          <cell r="AF32">
            <v>1.6300000000000001</v>
          </cell>
          <cell r="AG32">
            <v>0.2449489742783178</v>
          </cell>
          <cell r="AH32">
            <v>6.4</v>
          </cell>
          <cell r="AI32">
            <v>0.25000000000000006</v>
          </cell>
          <cell r="AJ32">
            <v>-7.9999999999999991</v>
          </cell>
          <cell r="AK32">
            <v>1.8000000000000003</v>
          </cell>
          <cell r="AL32">
            <v>4.7301711747027309</v>
          </cell>
          <cell r="AM32">
            <v>0.12269938650306755</v>
          </cell>
          <cell r="AN32">
            <v>0.79999999999999993</v>
          </cell>
          <cell r="AO32">
            <v>-0.1836200172723414</v>
          </cell>
        </row>
        <row r="33">
          <cell r="V33">
            <v>0</v>
          </cell>
          <cell r="W33">
            <v>1</v>
          </cell>
          <cell r="X33">
            <v>0</v>
          </cell>
          <cell r="Y33">
            <v>1.4944</v>
          </cell>
          <cell r="Z33">
            <v>7.2671306209850073</v>
          </cell>
          <cell r="AA33">
            <v>2032.8999999999999</v>
          </cell>
          <cell r="AB33">
            <v>4.0070608342567232E-2</v>
          </cell>
          <cell r="AC33">
            <v>-15</v>
          </cell>
          <cell r="AD33">
            <v>6.1237243569579451</v>
          </cell>
          <cell r="AE33">
            <v>2.7978651734647295</v>
          </cell>
          <cell r="AF33">
            <v>1.48</v>
          </cell>
          <cell r="AG33">
            <v>0.22912878474779202</v>
          </cell>
          <cell r="AH33">
            <v>5.1999999999999993</v>
          </cell>
          <cell r="AI33">
            <v>0.23076923076923073</v>
          </cell>
          <cell r="AJ33">
            <v>-11.999999999999998</v>
          </cell>
          <cell r="AK33">
            <v>0.24494897427831866</v>
          </cell>
          <cell r="AL33">
            <v>6.3985805086412926</v>
          </cell>
          <cell r="AM33">
            <v>0.10135135135135143</v>
          </cell>
          <cell r="AN33">
            <v>0.9797958971132712</v>
          </cell>
          <cell r="AO33">
            <v>-0.32149299205876203</v>
          </cell>
        </row>
        <row r="34">
          <cell r="V34">
            <v>0</v>
          </cell>
          <cell r="W34">
            <v>1</v>
          </cell>
          <cell r="X34">
            <v>0</v>
          </cell>
          <cell r="Y34">
            <v>1.4526000000000003</v>
          </cell>
          <cell r="Z34">
            <v>7.0631970260223111</v>
          </cell>
          <cell r="AA34">
            <v>1963.15</v>
          </cell>
          <cell r="AB34">
            <v>6.1500436173306181E-2</v>
          </cell>
          <cell r="AC34">
            <v>-10.8</v>
          </cell>
          <cell r="AD34">
            <v>1.8000000000000003</v>
          </cell>
          <cell r="AE34">
            <v>1.3514451150306503</v>
          </cell>
          <cell r="AF34">
            <v>1.4375000000000002</v>
          </cell>
          <cell r="AG34">
            <v>0.1243734296383275</v>
          </cell>
          <cell r="AH34">
            <v>5.65</v>
          </cell>
          <cell r="AI34">
            <v>0.23893805309734506</v>
          </cell>
          <cell r="AJ34">
            <v>-2.160000000000001</v>
          </cell>
          <cell r="AK34">
            <v>1.1519999999999999</v>
          </cell>
          <cell r="AL34">
            <v>2.1990740740740722</v>
          </cell>
          <cell r="AM34">
            <v>7.8260869565217328E-2</v>
          </cell>
          <cell r="AN34">
            <v>0.45000000000000007</v>
          </cell>
          <cell r="AO34">
            <v>-0.21966264647520617</v>
          </cell>
        </row>
        <row r="35">
          <cell r="V35">
            <v>0</v>
          </cell>
          <cell r="W35">
            <v>1</v>
          </cell>
          <cell r="X35">
            <v>0</v>
          </cell>
          <cell r="Y35">
            <v>1.4412000000000003</v>
          </cell>
          <cell r="Z35">
            <v>6.3280599500416308</v>
          </cell>
          <cell r="AA35">
            <v>1913.8000000000002</v>
          </cell>
          <cell r="AB35">
            <v>8.550636749545179E-2</v>
          </cell>
          <cell r="AC35">
            <v>-9.6000000000000014</v>
          </cell>
          <cell r="AD35">
            <v>2.4</v>
          </cell>
          <cell r="AE35">
            <v>2.0802886222707735</v>
          </cell>
          <cell r="AF35">
            <v>1.45</v>
          </cell>
          <cell r="AG35">
            <v>0.12247448713915891</v>
          </cell>
          <cell r="AH35">
            <v>5.8000000000000007</v>
          </cell>
          <cell r="AI35">
            <v>0.20689655172413796</v>
          </cell>
          <cell r="AJ35">
            <v>-3.8399999999999994</v>
          </cell>
          <cell r="AK35">
            <v>0.8640000000000001</v>
          </cell>
          <cell r="AL35">
            <v>2.9757243539545786</v>
          </cell>
          <cell r="AM35">
            <v>6.8965517241379282E-2</v>
          </cell>
          <cell r="AN35">
            <v>0.6</v>
          </cell>
          <cell r="AO35">
            <v>-0.34692753523176223</v>
          </cell>
        </row>
        <row r="36">
          <cell r="V36">
            <v>0</v>
          </cell>
          <cell r="W36">
            <v>1</v>
          </cell>
          <cell r="X36">
            <v>0</v>
          </cell>
          <cell r="Y36">
            <v>1.4618</v>
          </cell>
          <cell r="Z36">
            <v>7.9491038445751787</v>
          </cell>
          <cell r="AA36">
            <v>2233.6999999999998</v>
          </cell>
          <cell r="AB36">
            <v>9.0885181265311615E-2</v>
          </cell>
          <cell r="AC36">
            <v>-29.4</v>
          </cell>
          <cell r="AD36">
            <v>9.6234089594072643</v>
          </cell>
          <cell r="AE36">
            <v>2.5395042020998408</v>
          </cell>
          <cell r="AF36">
            <v>1.5135000000000001</v>
          </cell>
          <cell r="AG36">
            <v>0.29095145643216835</v>
          </cell>
          <cell r="AH36">
            <v>6.1</v>
          </cell>
          <cell r="AI36">
            <v>0.34426229508196715</v>
          </cell>
          <cell r="AJ36">
            <v>-17.64</v>
          </cell>
          <cell r="AK36">
            <v>1.5397454335051621</v>
          </cell>
          <cell r="AL36">
            <v>5.6532964132184143</v>
          </cell>
          <cell r="AM36">
            <v>0.14106375949785271</v>
          </cell>
          <cell r="AN36">
            <v>1.374772708486752</v>
          </cell>
          <cell r="AO36">
            <v>-0.17642240343164409</v>
          </cell>
        </row>
        <row r="37">
          <cell r="V37">
            <v>0</v>
          </cell>
          <cell r="W37">
            <v>1</v>
          </cell>
          <cell r="X37">
            <v>0</v>
          </cell>
          <cell r="Y37">
            <v>1.3124</v>
          </cell>
          <cell r="Z37">
            <v>5.0594330996647505</v>
          </cell>
          <cell r="AA37">
            <v>1883.6000000000001</v>
          </cell>
          <cell r="AB37">
            <v>9.345346311716908E-2</v>
          </cell>
          <cell r="AC37">
            <v>-16.8</v>
          </cell>
          <cell r="AD37">
            <v>10.287856919689348</v>
          </cell>
          <cell r="AE37">
            <v>2.7978651734647286</v>
          </cell>
          <cell r="AF37">
            <v>1.788</v>
          </cell>
          <cell r="AG37">
            <v>0.24399999999999997</v>
          </cell>
          <cell r="AH37">
            <v>8.8000000000000007</v>
          </cell>
          <cell r="AI37">
            <v>0.13636363636363624</v>
          </cell>
          <cell r="AJ37">
            <v>-20.160000000000004</v>
          </cell>
          <cell r="AK37">
            <v>0.41151427678757219</v>
          </cell>
          <cell r="AL37">
            <v>5.8981041093995898</v>
          </cell>
          <cell r="AM37">
            <v>6.8232662192393656E-2</v>
          </cell>
          <cell r="AN37">
            <v>1.4696938456699069</v>
          </cell>
          <cell r="AO37">
            <v>-0.27284299995185246</v>
          </cell>
        </row>
        <row r="38">
          <cell r="V38">
            <v>0</v>
          </cell>
          <cell r="W38">
            <v>1</v>
          </cell>
          <cell r="X38">
            <v>0</v>
          </cell>
          <cell r="Y38">
            <v>1.3108</v>
          </cell>
          <cell r="Z38">
            <v>4.9435459261519652</v>
          </cell>
          <cell r="AA38">
            <v>1791.8999999999999</v>
          </cell>
          <cell r="AB38">
            <v>2.8114091777821811E-2</v>
          </cell>
          <cell r="AC38">
            <v>-21</v>
          </cell>
          <cell r="AD38">
            <v>8.5732140997411239</v>
          </cell>
          <cell r="AE38">
            <v>2.7978651734647295</v>
          </cell>
          <cell r="AF38">
            <v>1.7989999999999999</v>
          </cell>
          <cell r="AG38">
            <v>0.16955530071336603</v>
          </cell>
          <cell r="AH38">
            <v>8.1999999999999993</v>
          </cell>
          <cell r="AI38">
            <v>0.2195121951219513</v>
          </cell>
          <cell r="AJ38">
            <v>-16.799999999999997</v>
          </cell>
          <cell r="AK38">
            <v>0.34292856398964633</v>
          </cell>
          <cell r="AL38">
            <v>3.8462473425499142</v>
          </cell>
          <cell r="AM38">
            <v>6.1700944969427518E-2</v>
          </cell>
          <cell r="AN38">
            <v>1.4696938456699067</v>
          </cell>
          <cell r="AO38">
            <v>-0.21409298889560016</v>
          </cell>
        </row>
        <row r="39">
          <cell r="V39">
            <v>0</v>
          </cell>
          <cell r="W39">
            <v>1</v>
          </cell>
          <cell r="X39">
            <v>0</v>
          </cell>
          <cell r="Y39">
            <v>1.3755999999999999</v>
          </cell>
          <cell r="Z39">
            <v>6.2808956091887191</v>
          </cell>
          <cell r="AA39">
            <v>1855.8</v>
          </cell>
          <cell r="AB39">
            <v>2.4059640799728929E-2</v>
          </cell>
          <cell r="AC39">
            <v>-28</v>
          </cell>
          <cell r="AD39">
            <v>6.9999999999999991</v>
          </cell>
          <cell r="AE39">
            <v>2.0802886222707735</v>
          </cell>
          <cell r="AF39">
            <v>1.6879999999999999</v>
          </cell>
          <cell r="AG39">
            <v>0.18126224096595514</v>
          </cell>
          <cell r="AH39">
            <v>6.4</v>
          </cell>
          <cell r="AI39">
            <v>0.375</v>
          </cell>
          <cell r="AJ39">
            <v>-11.199999999999998</v>
          </cell>
          <cell r="AK39">
            <v>2.5200000000000009</v>
          </cell>
          <cell r="AL39">
            <v>3.3509152963077855</v>
          </cell>
          <cell r="AM39">
            <v>8.7677725118483318E-2</v>
          </cell>
          <cell r="AN39">
            <v>1.2</v>
          </cell>
          <cell r="AO39">
            <v>-0.1291656147576562</v>
          </cell>
        </row>
        <row r="40">
          <cell r="V40">
            <v>0</v>
          </cell>
          <cell r="W40">
            <v>1</v>
          </cell>
          <cell r="X40">
            <v>0</v>
          </cell>
          <cell r="Y40">
            <v>1.3174000000000001</v>
          </cell>
          <cell r="Z40">
            <v>5.4197662061636676</v>
          </cell>
          <cell r="AA40">
            <v>1808</v>
          </cell>
          <cell r="AB40">
            <v>5.1895969126762254E-2</v>
          </cell>
          <cell r="AC40">
            <v>-19.600000000000001</v>
          </cell>
          <cell r="AD40">
            <v>12.002499739637573</v>
          </cell>
          <cell r="AE40">
            <v>2.7978651734647286</v>
          </cell>
          <cell r="AF40">
            <v>1.794</v>
          </cell>
          <cell r="AG40">
            <v>0.23199999999999993</v>
          </cell>
          <cell r="AH40">
            <v>8.8000000000000007</v>
          </cell>
          <cell r="AI40">
            <v>0.13636363636363624</v>
          </cell>
          <cell r="AJ40">
            <v>-23.520000000000003</v>
          </cell>
          <cell r="AK40">
            <v>0.48009998958550143</v>
          </cell>
          <cell r="AL40">
            <v>6.2965714154204697</v>
          </cell>
          <cell r="AM40">
            <v>6.465997770345594E-2</v>
          </cell>
          <cell r="AN40">
            <v>1.4696938456699069</v>
          </cell>
          <cell r="AO40">
            <v>-0.22959373403081201</v>
          </cell>
        </row>
        <row r="41">
          <cell r="V41">
            <v>0</v>
          </cell>
          <cell r="W41">
            <v>1</v>
          </cell>
          <cell r="X41">
            <v>0</v>
          </cell>
          <cell r="Y41">
            <v>1.4601999999999999</v>
          </cell>
          <cell r="Z41">
            <v>9.7794822627037377</v>
          </cell>
          <cell r="AA41">
            <v>1968</v>
          </cell>
          <cell r="AB41">
            <v>4.4247787610619468E-2</v>
          </cell>
          <cell r="AC41">
            <v>-39.200000000000003</v>
          </cell>
          <cell r="AD41">
            <v>9.7999999999999989</v>
          </cell>
          <cell r="AE41">
            <v>2.0802886222707735</v>
          </cell>
          <cell r="AF41">
            <v>1.5620000000000001</v>
          </cell>
          <cell r="AG41">
            <v>0.28414081016284859</v>
          </cell>
          <cell r="AH41">
            <v>6.4</v>
          </cell>
          <cell r="AI41">
            <v>0.375</v>
          </cell>
          <cell r="AJ41">
            <v>-15.679999999999998</v>
          </cell>
          <cell r="AK41">
            <v>3.5280000000000005</v>
          </cell>
          <cell r="AL41">
            <v>5.4197662061636533</v>
          </cell>
          <cell r="AM41">
            <v>0.14852752880921893</v>
          </cell>
          <cell r="AN41">
            <v>1.2</v>
          </cell>
          <cell r="AO41">
            <v>-9.9337495463649464E-2</v>
          </cell>
        </row>
        <row r="156">
          <cell r="V156">
            <v>1</v>
          </cell>
          <cell r="W156">
            <v>0</v>
          </cell>
          <cell r="X156">
            <v>0</v>
          </cell>
          <cell r="Y156">
            <v>1.4264999999999999</v>
          </cell>
          <cell r="Z156">
            <v>12.372940764107954</v>
          </cell>
          <cell r="AA156">
            <v>1944</v>
          </cell>
          <cell r="AB156">
            <v>4.5454545454545643E-3</v>
          </cell>
          <cell r="AC156">
            <v>-42.600000000000009</v>
          </cell>
          <cell r="AD156">
            <v>1.6</v>
          </cell>
          <cell r="AE156">
            <v>2.0802886222707739</v>
          </cell>
          <cell r="AF156">
            <v>1.6080000000000001</v>
          </cell>
          <cell r="AG156">
            <v>0.27812946625627416</v>
          </cell>
          <cell r="AH156">
            <v>6.6</v>
          </cell>
          <cell r="AI156">
            <v>0.39393939393939387</v>
          </cell>
          <cell r="AJ156">
            <v>0</v>
          </cell>
          <cell r="AK156">
            <v>0</v>
          </cell>
          <cell r="AL156">
            <v>7.9999999999997851E-2</v>
          </cell>
          <cell r="AM156">
            <v>0.17288557213930345</v>
          </cell>
          <cell r="AN156">
            <v>0.2</v>
          </cell>
          <cell r="AO156">
            <v>-9.0691786690452164E-2</v>
          </cell>
        </row>
        <row r="157">
          <cell r="V157">
            <v>1</v>
          </cell>
          <cell r="W157">
            <v>0</v>
          </cell>
          <cell r="X157">
            <v>0</v>
          </cell>
          <cell r="Y157">
            <v>1.42675</v>
          </cell>
          <cell r="Z157">
            <v>12.353250394252674</v>
          </cell>
          <cell r="AA157">
            <v>1946</v>
          </cell>
          <cell r="AB157">
            <v>3.4642032332563525E-3</v>
          </cell>
          <cell r="AC157">
            <v>-41.8</v>
          </cell>
          <cell r="AD157">
            <v>1.2000000000000002</v>
          </cell>
          <cell r="AE157">
            <v>1.3514451150306503</v>
          </cell>
          <cell r="AF157">
            <v>1.6065</v>
          </cell>
          <cell r="AG157">
            <v>0.27657322719308886</v>
          </cell>
          <cell r="AH157">
            <v>6.55</v>
          </cell>
          <cell r="AI157">
            <v>0.38931297709923668</v>
          </cell>
          <cell r="AJ157">
            <v>0</v>
          </cell>
          <cell r="AK157">
            <v>0</v>
          </cell>
          <cell r="AL157">
            <v>6.0168471720818968E-2</v>
          </cell>
          <cell r="AM157">
            <v>0.17211328976034856</v>
          </cell>
          <cell r="AN157">
            <v>0.15000000000000002</v>
          </cell>
          <cell r="AO157">
            <v>-6.1016601134479535E-2</v>
          </cell>
        </row>
        <row r="158">
          <cell r="V158">
            <v>1</v>
          </cell>
          <cell r="W158">
            <v>0</v>
          </cell>
          <cell r="X158">
            <v>0</v>
          </cell>
          <cell r="Y158">
            <v>1.3620000000000001</v>
          </cell>
          <cell r="Z158">
            <v>7.3421439060205538</v>
          </cell>
          <cell r="AA158">
            <v>1741.9425000000001</v>
          </cell>
          <cell r="AB158">
            <v>5.9989889071447311E-2</v>
          </cell>
          <cell r="AC158">
            <v>-22</v>
          </cell>
          <cell r="AD158">
            <v>6.5</v>
          </cell>
          <cell r="AE158">
            <v>2.8815731608219894</v>
          </cell>
          <cell r="AF158">
            <v>1.7224999999999999</v>
          </cell>
          <cell r="AG158">
            <v>0.18253424336271806</v>
          </cell>
          <cell r="AH158">
            <v>7.25</v>
          </cell>
          <cell r="AI158">
            <v>0.44827586206896552</v>
          </cell>
          <cell r="AJ158">
            <v>2</v>
          </cell>
          <cell r="AK158">
            <v>0</v>
          </cell>
          <cell r="AL158">
            <v>0.63391442155309174</v>
          </cell>
          <cell r="AM158">
            <v>0.10595065312046437</v>
          </cell>
          <cell r="AN158">
            <v>0.25</v>
          </cell>
          <cell r="AO158">
            <v>-0.20551766050940334</v>
          </cell>
        </row>
        <row r="159">
          <cell r="V159">
            <v>1</v>
          </cell>
          <cell r="W159">
            <v>0</v>
          </cell>
          <cell r="X159">
            <v>0</v>
          </cell>
          <cell r="Y159">
            <v>1.3572</v>
          </cell>
          <cell r="Z159">
            <v>7.7217801355732361</v>
          </cell>
          <cell r="AA159">
            <v>1797.4770000000001</v>
          </cell>
          <cell r="AB159">
            <v>4.4769080639485724E-2</v>
          </cell>
          <cell r="AC159">
            <v>-29.8</v>
          </cell>
          <cell r="AD159">
            <v>5.2</v>
          </cell>
          <cell r="AE159">
            <v>2.0802886222707739</v>
          </cell>
          <cell r="AF159">
            <v>1.724</v>
          </cell>
          <cell r="AG159">
            <v>0.18402173784637504</v>
          </cell>
          <cell r="AH159">
            <v>7.1</v>
          </cell>
          <cell r="AI159">
            <v>0.43661971830985907</v>
          </cell>
          <cell r="AJ159">
            <v>1.2800000000000002</v>
          </cell>
          <cell r="AK159">
            <v>0.28799999999999992</v>
          </cell>
          <cell r="AL159">
            <v>0.51101884381986606</v>
          </cell>
          <cell r="AM159">
            <v>0.10672853828306256</v>
          </cell>
          <cell r="AN159">
            <v>0.2</v>
          </cell>
          <cell r="AO159">
            <v>-0.11820862597165122</v>
          </cell>
        </row>
        <row r="160">
          <cell r="V160">
            <v>1</v>
          </cell>
          <cell r="W160">
            <v>0</v>
          </cell>
          <cell r="X160">
            <v>0</v>
          </cell>
          <cell r="Y160">
            <v>1.3603999999999998</v>
          </cell>
          <cell r="Z160">
            <v>7.4683916495148441</v>
          </cell>
          <cell r="AA160">
            <v>1760.454</v>
          </cell>
          <cell r="AB160">
            <v>5.7400468095016685E-2</v>
          </cell>
          <cell r="AC160">
            <v>-24.6</v>
          </cell>
          <cell r="AD160">
            <v>6.3686733312362636</v>
          </cell>
          <cell r="AE160">
            <v>2.7978651734647295</v>
          </cell>
          <cell r="AF160">
            <v>1.7229999999999999</v>
          </cell>
          <cell r="AG160">
            <v>0.18303278394866854</v>
          </cell>
          <cell r="AH160">
            <v>7.2</v>
          </cell>
          <cell r="AI160">
            <v>0.44444444444444442</v>
          </cell>
          <cell r="AJ160">
            <v>1.92</v>
          </cell>
          <cell r="AK160">
            <v>3.919183588453088E-2</v>
          </cell>
          <cell r="AL160">
            <v>0.6226856670564167</v>
          </cell>
          <cell r="AM160">
            <v>0.10621009866511899</v>
          </cell>
          <cell r="AN160">
            <v>0.24494897427831783</v>
          </cell>
          <cell r="AO160">
            <v>-0.18250829193532472</v>
          </cell>
        </row>
        <row r="161">
          <cell r="V161">
            <v>1</v>
          </cell>
          <cell r="W161">
            <v>0</v>
          </cell>
          <cell r="X161">
            <v>0</v>
          </cell>
          <cell r="Y161">
            <v>1.3681000000000001</v>
          </cell>
          <cell r="Z161">
            <v>8.9247861998391915</v>
          </cell>
          <cell r="AA161">
            <v>1853.2</v>
          </cell>
          <cell r="AB161">
            <v>2.4059640799728912E-2</v>
          </cell>
          <cell r="AC161">
            <v>-37.799999999999997</v>
          </cell>
          <cell r="AD161">
            <v>2.8000000000000003</v>
          </cell>
          <cell r="AE161">
            <v>2.0802886222707739</v>
          </cell>
          <cell r="AF161">
            <v>1.7040000000000002</v>
          </cell>
          <cell r="AG161">
            <v>0.21439216403590869</v>
          </cell>
          <cell r="AH161">
            <v>7</v>
          </cell>
          <cell r="AI161">
            <v>0.4285714285714286</v>
          </cell>
          <cell r="AJ161">
            <v>-11.200000000000003</v>
          </cell>
          <cell r="AK161">
            <v>2.5199999999999991</v>
          </cell>
          <cell r="AL161">
            <v>3.350915296307786</v>
          </cell>
          <cell r="AM161">
            <v>0.12089201877934258</v>
          </cell>
          <cell r="AN161">
            <v>1.2</v>
          </cell>
          <cell r="AO161">
            <v>-9.7116889068882634E-2</v>
          </cell>
        </row>
        <row r="162">
          <cell r="V162">
            <v>1</v>
          </cell>
          <cell r="W162">
            <v>0</v>
          </cell>
          <cell r="X162">
            <v>0</v>
          </cell>
          <cell r="Y162">
            <v>1.3821999999999999</v>
          </cell>
          <cell r="Z162">
            <v>9.8538561713210733</v>
          </cell>
          <cell r="AA162">
            <v>1871.9</v>
          </cell>
          <cell r="AB162">
            <v>2.811409177782179E-2</v>
          </cell>
          <cell r="AC162">
            <v>-40.6</v>
          </cell>
          <cell r="AD162">
            <v>3.4292856398964493</v>
          </cell>
          <cell r="AE162">
            <v>2.7978651734647295</v>
          </cell>
          <cell r="AF162">
            <v>1.6829999999999998</v>
          </cell>
          <cell r="AG162">
            <v>0.23837155870615095</v>
          </cell>
          <cell r="AH162">
            <v>7</v>
          </cell>
          <cell r="AI162">
            <v>0.4285714285714286</v>
          </cell>
          <cell r="AJ162">
            <v>-16.8</v>
          </cell>
          <cell r="AK162">
            <v>0.34292856398964461</v>
          </cell>
          <cell r="AL162">
            <v>3.8462473425499146</v>
          </cell>
          <cell r="AM162">
            <v>0.1348781937017231</v>
          </cell>
          <cell r="AN162">
            <v>1.4696938456699069</v>
          </cell>
          <cell r="AO162">
            <v>-0.12133062316543329</v>
          </cell>
        </row>
        <row r="163">
          <cell r="V163">
            <v>1</v>
          </cell>
          <cell r="W163">
            <v>0</v>
          </cell>
          <cell r="X163">
            <v>0</v>
          </cell>
          <cell r="Y163">
            <v>1.3610499999999999</v>
          </cell>
          <cell r="Z163">
            <v>8.4530325851364765</v>
          </cell>
          <cell r="AA163">
            <v>1843.8500000000001</v>
          </cell>
          <cell r="AB163">
            <v>1.6643225503985004E-2</v>
          </cell>
          <cell r="AC163">
            <v>-36.4</v>
          </cell>
          <cell r="AD163">
            <v>2.1</v>
          </cell>
          <cell r="AE163">
            <v>1.3514451150306503</v>
          </cell>
          <cell r="AF163">
            <v>1.7145000000000001</v>
          </cell>
          <cell r="AG163">
            <v>0.20051122163110965</v>
          </cell>
          <cell r="AH163">
            <v>7</v>
          </cell>
          <cell r="AI163">
            <v>0.4285714285714286</v>
          </cell>
          <cell r="AJ163">
            <v>-6.3000000000000007</v>
          </cell>
          <cell r="AK163">
            <v>3.36</v>
          </cell>
          <cell r="AL163">
            <v>2.2493751735629002</v>
          </cell>
          <cell r="AM163">
            <v>0.11402741324001153</v>
          </cell>
          <cell r="AN163">
            <v>0.9</v>
          </cell>
          <cell r="AO163">
            <v>-6.6216252948259391E-2</v>
          </cell>
        </row>
        <row r="164">
          <cell r="V164">
            <v>1</v>
          </cell>
          <cell r="W164">
            <v>0</v>
          </cell>
          <cell r="X164">
            <v>0</v>
          </cell>
          <cell r="Y164">
            <v>1.3681000000000001</v>
          </cell>
          <cell r="Z164">
            <v>8.9247861998391915</v>
          </cell>
          <cell r="AA164">
            <v>1853.2</v>
          </cell>
          <cell r="AB164">
            <v>2.4059640799728912E-2</v>
          </cell>
          <cell r="AC164">
            <v>-37.799999999999997</v>
          </cell>
          <cell r="AD164">
            <v>2.8000000000000003</v>
          </cell>
          <cell r="AE164">
            <v>2.0802886222707739</v>
          </cell>
          <cell r="AF164">
            <v>1.7040000000000002</v>
          </cell>
          <cell r="AG164">
            <v>0.21439216403590869</v>
          </cell>
          <cell r="AH164">
            <v>7</v>
          </cell>
          <cell r="AI164">
            <v>0.4285714285714286</v>
          </cell>
          <cell r="AJ164">
            <v>-11.200000000000003</v>
          </cell>
          <cell r="AK164">
            <v>2.5199999999999991</v>
          </cell>
          <cell r="AL164">
            <v>3.350915296307786</v>
          </cell>
          <cell r="AM164">
            <v>0.12089201877934258</v>
          </cell>
          <cell r="AN164">
            <v>1.2</v>
          </cell>
          <cell r="AO164">
            <v>-9.7116889068882634E-2</v>
          </cell>
        </row>
        <row r="165">
          <cell r="V165">
            <v>1</v>
          </cell>
          <cell r="W165">
            <v>0</v>
          </cell>
          <cell r="X165">
            <v>0</v>
          </cell>
          <cell r="Y165">
            <v>1.3751500000000001</v>
          </cell>
          <cell r="Z165">
            <v>9.391702723339268</v>
          </cell>
          <cell r="AA165">
            <v>1862.55</v>
          </cell>
          <cell r="AB165">
            <v>2.723613547144357E-2</v>
          </cell>
          <cell r="AC165">
            <v>-39.200000000000003</v>
          </cell>
          <cell r="AD165">
            <v>3.2078029864690878</v>
          </cell>
          <cell r="AE165">
            <v>2.5395042020998408</v>
          </cell>
          <cell r="AF165">
            <v>1.6934999999999998</v>
          </cell>
          <cell r="AG165">
            <v>0.22694217325124913</v>
          </cell>
          <cell r="AH165">
            <v>7</v>
          </cell>
          <cell r="AI165">
            <v>0.4285714285714286</v>
          </cell>
          <cell r="AJ165">
            <v>-14.7</v>
          </cell>
          <cell r="AK165">
            <v>1.2831211945876355</v>
          </cell>
          <cell r="AL165">
            <v>3.7756955680136621</v>
          </cell>
          <cell r="AM165">
            <v>0.12784174785946262</v>
          </cell>
          <cell r="AN165">
            <v>1.374772708486752</v>
          </cell>
          <cell r="AO165">
            <v>-0.11391965386362517</v>
          </cell>
        </row>
        <row r="166">
          <cell r="V166">
            <v>1</v>
          </cell>
          <cell r="W166">
            <v>0</v>
          </cell>
          <cell r="X166">
            <v>0</v>
          </cell>
          <cell r="Y166">
            <v>1.3821999999999999</v>
          </cell>
          <cell r="Z166">
            <v>9.8538561713210733</v>
          </cell>
          <cell r="AA166">
            <v>1871.9</v>
          </cell>
          <cell r="AB166">
            <v>2.8774614781205441E-2</v>
          </cell>
          <cell r="AC166">
            <v>-40.6</v>
          </cell>
          <cell r="AD166">
            <v>3.4292856398964493</v>
          </cell>
          <cell r="AE166">
            <v>2.7978651734647295</v>
          </cell>
          <cell r="AF166">
            <v>1.6829999999999998</v>
          </cell>
          <cell r="AG166">
            <v>0.23837155870615095</v>
          </cell>
          <cell r="AH166">
            <v>7</v>
          </cell>
          <cell r="AI166">
            <v>0.4285714285714286</v>
          </cell>
          <cell r="AJ166">
            <v>-16.8</v>
          </cell>
          <cell r="AK166">
            <v>0.34292856398964461</v>
          </cell>
          <cell r="AL166">
            <v>3.970953050444062</v>
          </cell>
          <cell r="AM166">
            <v>0.1348781937017231</v>
          </cell>
          <cell r="AN166">
            <v>1.4696938456699069</v>
          </cell>
          <cell r="AO166">
            <v>-0.12133062316543329</v>
          </cell>
        </row>
        <row r="167">
          <cell r="V167">
            <v>1</v>
          </cell>
          <cell r="W167">
            <v>0</v>
          </cell>
          <cell r="X167">
            <v>0</v>
          </cell>
          <cell r="Y167">
            <v>1.3892499999999999</v>
          </cell>
          <cell r="Z167">
            <v>10.311319057045171</v>
          </cell>
          <cell r="AA167">
            <v>1881.25</v>
          </cell>
          <cell r="AB167">
            <v>2.9026982829108761E-2</v>
          </cell>
          <cell r="AC167">
            <v>-42</v>
          </cell>
          <cell r="AD167">
            <v>3.5</v>
          </cell>
          <cell r="AE167">
            <v>2.8815731608219894</v>
          </cell>
          <cell r="AF167">
            <v>1.6724999999999999</v>
          </cell>
          <cell r="AG167">
            <v>0.24883478454589095</v>
          </cell>
          <cell r="AH167">
            <v>7</v>
          </cell>
          <cell r="AI167">
            <v>0.4285714285714286</v>
          </cell>
          <cell r="AJ167">
            <v>-17.5</v>
          </cell>
          <cell r="AK167">
            <v>0</v>
          </cell>
          <cell r="AL167">
            <v>3.9881831610044269</v>
          </cell>
          <cell r="AM167">
            <v>0.14200298953662183</v>
          </cell>
          <cell r="AN167">
            <v>1.5</v>
          </cell>
          <cell r="AO167">
            <v>-0.12139469641312831</v>
          </cell>
        </row>
        <row r="168">
          <cell r="V168">
            <v>1</v>
          </cell>
          <cell r="W168">
            <v>0</v>
          </cell>
          <cell r="X168">
            <v>0</v>
          </cell>
          <cell r="Y168">
            <v>1.3963000000000001</v>
          </cell>
          <cell r="Z168">
            <v>10.764162429277368</v>
          </cell>
          <cell r="AA168">
            <v>1890.6</v>
          </cell>
          <cell r="AB168">
            <v>2.8774614781205441E-2</v>
          </cell>
          <cell r="AC168">
            <v>-43.4</v>
          </cell>
          <cell r="AD168">
            <v>3.4292856398964493</v>
          </cell>
          <cell r="AE168">
            <v>2.7978651734647295</v>
          </cell>
          <cell r="AF168">
            <v>1.6619999999999999</v>
          </cell>
          <cell r="AG168">
            <v>0.25844922131823106</v>
          </cell>
          <cell r="AH168">
            <v>7</v>
          </cell>
          <cell r="AI168">
            <v>0.4285714285714286</v>
          </cell>
          <cell r="AJ168">
            <v>-16.8</v>
          </cell>
          <cell r="AK168">
            <v>0.34292856398964461</v>
          </cell>
          <cell r="AL168">
            <v>3.970953050444062</v>
          </cell>
          <cell r="AM168">
            <v>0.14921780986762928</v>
          </cell>
          <cell r="AN168">
            <v>1.4696938456699069</v>
          </cell>
          <cell r="AO168">
            <v>-0.11500691538215474</v>
          </cell>
        </row>
        <row r="169">
          <cell r="V169">
            <v>1</v>
          </cell>
          <cell r="W169">
            <v>0</v>
          </cell>
          <cell r="X169">
            <v>0</v>
          </cell>
          <cell r="Y169">
            <v>1.36792</v>
          </cell>
          <cell r="Z169">
            <v>8.9128019182408309</v>
          </cell>
          <cell r="AA169">
            <v>1902.3</v>
          </cell>
          <cell r="AB169">
            <v>2.5565646698172906E-2</v>
          </cell>
          <cell r="AC169">
            <v>-36.68</v>
          </cell>
          <cell r="AD169">
            <v>1.4947909552843837</v>
          </cell>
          <cell r="AE169">
            <v>2.2909667308468555</v>
          </cell>
          <cell r="AF169">
            <v>1.6961999999999999</v>
          </cell>
          <cell r="AG169">
            <v>0.22575110187992434</v>
          </cell>
          <cell r="AH169">
            <v>7</v>
          </cell>
          <cell r="AI169">
            <v>0.4285714285714286</v>
          </cell>
          <cell r="AJ169">
            <v>-12.768000000000001</v>
          </cell>
          <cell r="AK169">
            <v>2.0209573715444864</v>
          </cell>
          <cell r="AL169">
            <v>3.5539803094969553</v>
          </cell>
          <cell r="AM169">
            <v>0.12604645678575632</v>
          </cell>
          <cell r="AN169">
            <v>1.2812493902437574</v>
          </cell>
          <cell r="AO169">
            <v>-0.11226940260643906</v>
          </cell>
        </row>
        <row r="170">
          <cell r="V170">
            <v>1</v>
          </cell>
          <cell r="W170">
            <v>0</v>
          </cell>
          <cell r="X170">
            <v>0</v>
          </cell>
          <cell r="Y170">
            <v>1.3597999999999999</v>
          </cell>
          <cell r="Z170">
            <v>8.3688777761435578</v>
          </cell>
          <cell r="AA170">
            <v>1862.75</v>
          </cell>
          <cell r="AB170">
            <v>1.6643225503985004E-2</v>
          </cell>
          <cell r="AC170">
            <v>-35.700000000000003</v>
          </cell>
          <cell r="AD170">
            <v>1.05</v>
          </cell>
          <cell r="AE170">
            <v>1.3514451150306503</v>
          </cell>
          <cell r="AF170">
            <v>1.7130000000000001</v>
          </cell>
          <cell r="AG170">
            <v>0.20347235684485493</v>
          </cell>
          <cell r="AH170">
            <v>7</v>
          </cell>
          <cell r="AI170">
            <v>0.4285714285714286</v>
          </cell>
          <cell r="AJ170">
            <v>-6.3000000000000007</v>
          </cell>
          <cell r="AK170">
            <v>3.36</v>
          </cell>
          <cell r="AL170">
            <v>2.2493751735629002</v>
          </cell>
          <cell r="AM170">
            <v>0.11500291885580849</v>
          </cell>
          <cell r="AN170">
            <v>0.9</v>
          </cell>
          <cell r="AO170">
            <v>-6.8140335319109027E-2</v>
          </cell>
        </row>
        <row r="171">
          <cell r="V171">
            <v>1</v>
          </cell>
          <cell r="W171">
            <v>0</v>
          </cell>
          <cell r="X171">
            <v>0</v>
          </cell>
          <cell r="Y171">
            <v>1.3655999999999999</v>
          </cell>
          <cell r="Z171">
            <v>8.7580550673696518</v>
          </cell>
          <cell r="AA171">
            <v>1891</v>
          </cell>
          <cell r="AB171">
            <v>2.2439949431099882E-2</v>
          </cell>
          <cell r="AC171">
            <v>-36.4</v>
          </cell>
          <cell r="AD171">
            <v>1.4000000000000001</v>
          </cell>
          <cell r="AE171">
            <v>2.0802886222707739</v>
          </cell>
          <cell r="AF171">
            <v>1.7010000000000001</v>
          </cell>
          <cell r="AG171">
            <v>0.21974758246679296</v>
          </cell>
          <cell r="AH171">
            <v>7</v>
          </cell>
          <cell r="AI171">
            <v>0.4285714285714286</v>
          </cell>
          <cell r="AJ171">
            <v>-11.200000000000003</v>
          </cell>
          <cell r="AK171">
            <v>2.5199999999999991</v>
          </cell>
          <cell r="AL171">
            <v>3.0448266140400326</v>
          </cell>
          <cell r="AM171">
            <v>0.12286890064667833</v>
          </cell>
          <cell r="AN171">
            <v>1.2</v>
          </cell>
          <cell r="AO171">
            <v>-0.10262169174976506</v>
          </cell>
        </row>
        <row r="172">
          <cell r="V172">
            <v>1</v>
          </cell>
          <cell r="W172">
            <v>0</v>
          </cell>
          <cell r="X172">
            <v>0</v>
          </cell>
          <cell r="Y172">
            <v>1.3714</v>
          </cell>
          <cell r="Z172">
            <v>9.1439404987603883</v>
          </cell>
          <cell r="AA172">
            <v>1919.25</v>
          </cell>
          <cell r="AB172">
            <v>2.723613547144357E-2</v>
          </cell>
          <cell r="AC172">
            <v>-37.1</v>
          </cell>
          <cell r="AD172">
            <v>1.6039014932345439</v>
          </cell>
          <cell r="AE172">
            <v>2.5395042020998408</v>
          </cell>
          <cell r="AF172">
            <v>1.6889999999999998</v>
          </cell>
          <cell r="AG172">
            <v>0.23428401567328483</v>
          </cell>
          <cell r="AH172">
            <v>7</v>
          </cell>
          <cell r="AI172">
            <v>0.4285714285714286</v>
          </cell>
          <cell r="AJ172">
            <v>-14.7</v>
          </cell>
          <cell r="AK172">
            <v>1.2831211945876355</v>
          </cell>
          <cell r="AL172">
            <v>3.7756955680136621</v>
          </cell>
          <cell r="AM172">
            <v>0.13084665482534047</v>
          </cell>
          <cell r="AN172">
            <v>1.374772708486752</v>
          </cell>
          <cell r="AO172">
            <v>-0.12343206185724226</v>
          </cell>
        </row>
        <row r="173">
          <cell r="V173">
            <v>1</v>
          </cell>
          <cell r="W173">
            <v>0</v>
          </cell>
          <cell r="X173">
            <v>0</v>
          </cell>
          <cell r="Y173">
            <v>1.3772</v>
          </cell>
          <cell r="Z173">
            <v>9.5265756607609617</v>
          </cell>
          <cell r="AA173">
            <v>1947.5</v>
          </cell>
          <cell r="AB173">
            <v>2.811409177782179E-2</v>
          </cell>
          <cell r="AC173">
            <v>-37.799999999999997</v>
          </cell>
          <cell r="AD173">
            <v>1.7146428199482249</v>
          </cell>
          <cell r="AE173">
            <v>2.7978651734647295</v>
          </cell>
          <cell r="AF173">
            <v>1.6769999999999998</v>
          </cell>
          <cell r="AG173">
            <v>0.24738835865901204</v>
          </cell>
          <cell r="AH173">
            <v>7</v>
          </cell>
          <cell r="AI173">
            <v>0.4285714285714286</v>
          </cell>
          <cell r="AJ173">
            <v>-16.8</v>
          </cell>
          <cell r="AK173">
            <v>0.34292856398964461</v>
          </cell>
          <cell r="AL173">
            <v>3.8462473425499146</v>
          </cell>
          <cell r="AM173">
            <v>0.13893858079904586</v>
          </cell>
          <cell r="AN173">
            <v>1.4696938456699069</v>
          </cell>
          <cell r="AO173">
            <v>-0.13466136566173811</v>
          </cell>
        </row>
        <row r="174">
          <cell r="V174">
            <v>1</v>
          </cell>
          <cell r="W174">
            <v>0</v>
          </cell>
          <cell r="X174">
            <v>0</v>
          </cell>
          <cell r="Y174">
            <v>1.383</v>
          </cell>
          <cell r="Z174">
            <v>9.9060014461316008</v>
          </cell>
          <cell r="AA174">
            <v>1975.75</v>
          </cell>
          <cell r="AB174">
            <v>2.9026982829108761E-2</v>
          </cell>
          <cell r="AC174">
            <v>-38.5</v>
          </cell>
          <cell r="AD174">
            <v>1.75</v>
          </cell>
          <cell r="AE174">
            <v>2.8815731608219894</v>
          </cell>
          <cell r="AF174">
            <v>1.6649999999999998</v>
          </cell>
          <cell r="AG174">
            <v>0.25927784324928344</v>
          </cell>
          <cell r="AH174">
            <v>7</v>
          </cell>
          <cell r="AI174">
            <v>0.4285714285714286</v>
          </cell>
          <cell r="AJ174">
            <v>-17.5</v>
          </cell>
          <cell r="AK174">
            <v>0</v>
          </cell>
          <cell r="AL174">
            <v>3.9881831610044269</v>
          </cell>
          <cell r="AM174">
            <v>0.14714714714714711</v>
          </cell>
          <cell r="AN174">
            <v>1.5</v>
          </cell>
          <cell r="AO174">
            <v>-0.13791423240078643</v>
          </cell>
        </row>
        <row r="175">
          <cell r="V175">
            <v>1</v>
          </cell>
          <cell r="W175">
            <v>0</v>
          </cell>
          <cell r="X175">
            <v>0</v>
          </cell>
          <cell r="Y175">
            <v>1.3888</v>
          </cell>
          <cell r="Z175">
            <v>10.282258064516132</v>
          </cell>
          <cell r="AA175">
            <v>2004</v>
          </cell>
          <cell r="AB175">
            <v>2.811409177782179E-2</v>
          </cell>
          <cell r="AC175">
            <v>-39.200000000000003</v>
          </cell>
          <cell r="AD175">
            <v>1.7146428199482249</v>
          </cell>
          <cell r="AE175">
            <v>2.7978651734647295</v>
          </cell>
          <cell r="AF175">
            <v>1.653</v>
          </cell>
          <cell r="AG175">
            <v>0.27011293934204628</v>
          </cell>
          <cell r="AH175">
            <v>7</v>
          </cell>
          <cell r="AI175">
            <v>0.4285714285714286</v>
          </cell>
          <cell r="AJ175">
            <v>-16.8</v>
          </cell>
          <cell r="AK175">
            <v>0.34292856398964461</v>
          </cell>
          <cell r="AL175">
            <v>3.8462473425499146</v>
          </cell>
          <cell r="AM175">
            <v>0.15547489413188131</v>
          </cell>
          <cell r="AN175">
            <v>1.4696938456699069</v>
          </cell>
          <cell r="AO175">
            <v>-0.1336858853243599</v>
          </cell>
        </row>
        <row r="176">
          <cell r="V176">
            <v>1</v>
          </cell>
          <cell r="W176">
            <v>0</v>
          </cell>
          <cell r="X176">
            <v>0</v>
          </cell>
          <cell r="Y176">
            <v>1.3538999999999999</v>
          </cell>
          <cell r="Z176">
            <v>7.9843415318709035</v>
          </cell>
          <cell r="AA176">
            <v>1836.1599999999999</v>
          </cell>
          <cell r="AB176">
            <v>4.4987530680431027E-3</v>
          </cell>
          <cell r="AC176">
            <v>-34.28</v>
          </cell>
          <cell r="AD176">
            <v>1.7636326148038881</v>
          </cell>
          <cell r="AE176">
            <v>0.69818266913669313</v>
          </cell>
          <cell r="AF176">
            <v>1.7233999999999998</v>
          </cell>
          <cell r="AG176">
            <v>0.18373470004329606</v>
          </cell>
          <cell r="AH176">
            <v>6.96</v>
          </cell>
          <cell r="AI176">
            <v>0.42528735632183912</v>
          </cell>
          <cell r="AJ176">
            <v>-0.15359999999999999</v>
          </cell>
          <cell r="AK176">
            <v>0.16585984946333454</v>
          </cell>
          <cell r="AL176">
            <v>3.9469702590768506E-2</v>
          </cell>
          <cell r="AM176">
            <v>0.10641754670999187</v>
          </cell>
          <cell r="AN176">
            <v>0.19595917942265426</v>
          </cell>
          <cell r="AO176">
            <v>-3.6714857830449595E-2</v>
          </cell>
        </row>
        <row r="177">
          <cell r="V177">
            <v>1</v>
          </cell>
          <cell r="W177">
            <v>0</v>
          </cell>
          <cell r="X177">
            <v>0</v>
          </cell>
          <cell r="Y177">
            <v>1.3534999999999999</v>
          </cell>
          <cell r="Z177">
            <v>8.0162541558921276</v>
          </cell>
          <cell r="AA177">
            <v>1842.8000000000002</v>
          </cell>
          <cell r="AB177">
            <v>9.251003120820344E-3</v>
          </cell>
          <cell r="AC177">
            <v>-31.4</v>
          </cell>
          <cell r="AD177">
            <v>3.6</v>
          </cell>
          <cell r="AE177">
            <v>2.0802886222707739</v>
          </cell>
          <cell r="AF177">
            <v>1.7170000000000001</v>
          </cell>
          <cell r="AG177">
            <v>0.17844046626256047</v>
          </cell>
          <cell r="AH177">
            <v>6.8</v>
          </cell>
          <cell r="AI177">
            <v>0.41176470588235298</v>
          </cell>
          <cell r="AJ177">
            <v>-0.64000000000000012</v>
          </cell>
          <cell r="AK177">
            <v>0.14399999999999996</v>
          </cell>
          <cell r="AL177">
            <v>8.0515297906600392E-2</v>
          </cell>
          <cell r="AM177">
            <v>0.10308677926616189</v>
          </cell>
          <cell r="AN177">
            <v>0.4</v>
          </cell>
          <cell r="AO177">
            <v>-0.11519102744575115</v>
          </cell>
        </row>
        <row r="178">
          <cell r="V178">
            <v>1</v>
          </cell>
          <cell r="W178">
            <v>0</v>
          </cell>
          <cell r="X178">
            <v>0</v>
          </cell>
          <cell r="Y178">
            <v>1.353</v>
          </cell>
          <cell r="Z178">
            <v>8.0561714708056176</v>
          </cell>
          <cell r="AA178">
            <v>1851.1</v>
          </cell>
          <cell r="AB178">
            <v>1.1435912287715339E-2</v>
          </cell>
          <cell r="AC178">
            <v>-27.8</v>
          </cell>
          <cell r="AD178">
            <v>4.4090815370097207</v>
          </cell>
          <cell r="AE178">
            <v>2.7978651734647295</v>
          </cell>
          <cell r="AF178">
            <v>1.7090000000000001</v>
          </cell>
          <cell r="AG178">
            <v>0.17125711664044793</v>
          </cell>
          <cell r="AH178">
            <v>6.6</v>
          </cell>
          <cell r="AI178">
            <v>0.39393939393939387</v>
          </cell>
          <cell r="AJ178">
            <v>-0.96</v>
          </cell>
          <cell r="AK178">
            <v>1.959591794226544E-2</v>
          </cell>
          <cell r="AL178">
            <v>9.8531365357328315E-2</v>
          </cell>
          <cell r="AM178">
            <v>9.8888238736102974E-2</v>
          </cell>
          <cell r="AN178">
            <v>0.48989794855663565</v>
          </cell>
          <cell r="AO178">
            <v>-0.17083886256822375</v>
          </cell>
        </row>
        <row r="179">
          <cell r="V179">
            <v>1</v>
          </cell>
          <cell r="W179">
            <v>0</v>
          </cell>
          <cell r="X179">
            <v>0</v>
          </cell>
          <cell r="Y179">
            <v>1.3525</v>
          </cell>
          <cell r="Z179">
            <v>8.0961182994454699</v>
          </cell>
          <cell r="AA179">
            <v>1859.4</v>
          </cell>
          <cell r="AB179">
            <v>1.1435912287715339E-2</v>
          </cell>
          <cell r="AC179">
            <v>-24.2</v>
          </cell>
          <cell r="AD179">
            <v>4.4090815370097207</v>
          </cell>
          <cell r="AE179">
            <v>2.7978651734647295</v>
          </cell>
          <cell r="AF179">
            <v>1.7010000000000001</v>
          </cell>
          <cell r="AG179">
            <v>0.16336768346279501</v>
          </cell>
          <cell r="AH179">
            <v>6.4</v>
          </cell>
          <cell r="AI179">
            <v>0.375</v>
          </cell>
          <cell r="AJ179">
            <v>-0.96</v>
          </cell>
          <cell r="AK179">
            <v>1.959591794226544E-2</v>
          </cell>
          <cell r="AL179">
            <v>9.8531365357328315E-2</v>
          </cell>
          <cell r="AM179">
            <v>9.4650205761316941E-2</v>
          </cell>
          <cell r="AN179">
            <v>0.48989794855663565</v>
          </cell>
          <cell r="AO179">
            <v>-0.19472198708624711</v>
          </cell>
        </row>
        <row r="180">
          <cell r="V180">
            <v>1</v>
          </cell>
          <cell r="W180">
            <v>0</v>
          </cell>
          <cell r="X180">
            <v>0</v>
          </cell>
          <cell r="Y180">
            <v>1.3520000000000001</v>
          </cell>
          <cell r="Z180">
            <v>8.1360946745562046</v>
          </cell>
          <cell r="AA180">
            <v>1867.7</v>
          </cell>
          <cell r="AB180">
            <v>9.5150750888455937E-3</v>
          </cell>
          <cell r="AC180">
            <v>-20.6</v>
          </cell>
          <cell r="AD180">
            <v>3.6</v>
          </cell>
          <cell r="AE180">
            <v>2.0802886222707739</v>
          </cell>
          <cell r="AF180">
            <v>1.6930000000000001</v>
          </cell>
          <cell r="AG180">
            <v>0.1546641522784126</v>
          </cell>
          <cell r="AH180">
            <v>6.2</v>
          </cell>
          <cell r="AI180">
            <v>0.35483870967741943</v>
          </cell>
          <cell r="AJ180">
            <v>-0.64000000000000012</v>
          </cell>
          <cell r="AK180">
            <v>0.14399999999999996</v>
          </cell>
          <cell r="AL180">
            <v>8.0321285140558807E-2</v>
          </cell>
          <cell r="AM180">
            <v>9.0372120496160724E-2</v>
          </cell>
          <cell r="AN180">
            <v>0.4</v>
          </cell>
          <cell r="AO180">
            <v>-0.17278411036919117</v>
          </cell>
        </row>
        <row r="181">
          <cell r="V181">
            <v>1</v>
          </cell>
          <cell r="W181">
            <v>0</v>
          </cell>
          <cell r="X181">
            <v>0</v>
          </cell>
          <cell r="Y181">
            <v>1.35175</v>
          </cell>
          <cell r="Z181">
            <v>8.1560939522840652</v>
          </cell>
          <cell r="AA181">
            <v>1871.85</v>
          </cell>
          <cell r="AB181">
            <v>7.1704198583194051E-3</v>
          </cell>
          <cell r="AC181">
            <v>-18.8</v>
          </cell>
          <cell r="AD181">
            <v>2.7</v>
          </cell>
          <cell r="AE181">
            <v>1.3514451150306503</v>
          </cell>
          <cell r="AF181">
            <v>1.6890000000000001</v>
          </cell>
          <cell r="AG181">
            <v>0.14996332885075606</v>
          </cell>
          <cell r="AH181">
            <v>6.1</v>
          </cell>
          <cell r="AI181">
            <v>0.34426229508196715</v>
          </cell>
          <cell r="AJ181">
            <v>-0.36000000000000004</v>
          </cell>
          <cell r="AK181">
            <v>0.19199999999999998</v>
          </cell>
          <cell r="AL181">
            <v>6.0216780409474979E-2</v>
          </cell>
          <cell r="AM181">
            <v>8.8217880402605087E-2</v>
          </cell>
          <cell r="AN181">
            <v>0.30000000000000004</v>
          </cell>
          <cell r="AO181">
            <v>-0.12624371686657526</v>
          </cell>
        </row>
        <row r="182">
          <cell r="V182">
            <v>1</v>
          </cell>
          <cell r="W182">
            <v>0</v>
          </cell>
          <cell r="X182">
            <v>0</v>
          </cell>
          <cell r="Y182">
            <v>1.3585499999999999</v>
          </cell>
          <cell r="Z182">
            <v>8.6526075595303844</v>
          </cell>
          <cell r="AA182">
            <v>1885.3500000000001</v>
          </cell>
          <cell r="AB182">
            <v>1.0690789473684214E-2</v>
          </cell>
          <cell r="AC182">
            <v>-17.8</v>
          </cell>
          <cell r="AD182">
            <v>1.2000000000000002</v>
          </cell>
          <cell r="AE182">
            <v>1.3514451150306503</v>
          </cell>
          <cell r="AF182">
            <v>1.6745000000000001</v>
          </cell>
          <cell r="AG182">
            <v>0.16175521629919698</v>
          </cell>
          <cell r="AH182">
            <v>6</v>
          </cell>
          <cell r="AI182">
            <v>0.33333333333333331</v>
          </cell>
          <cell r="AJ182">
            <v>-3.0600000000000005</v>
          </cell>
          <cell r="AK182">
            <v>1.6319999999999999</v>
          </cell>
          <cell r="AL182">
            <v>2.6244952893674269</v>
          </cell>
          <cell r="AM182">
            <v>9.2863541355628521E-2</v>
          </cell>
          <cell r="AN182">
            <v>0.60000000000000009</v>
          </cell>
          <cell r="AO182">
            <v>-0.13378156732092891</v>
          </cell>
        </row>
        <row r="183">
          <cell r="V183">
            <v>1</v>
          </cell>
          <cell r="W183">
            <v>0</v>
          </cell>
          <cell r="X183">
            <v>0</v>
          </cell>
          <cell r="Y183">
            <v>1.3607499999999999</v>
          </cell>
          <cell r="Z183">
            <v>7.4407495866250173</v>
          </cell>
          <cell r="AA183">
            <v>1762.6925000000001</v>
          </cell>
          <cell r="AB183">
            <v>7.1515130476494049E-2</v>
          </cell>
          <cell r="AC183">
            <v>-13</v>
          </cell>
          <cell r="AD183">
            <v>2</v>
          </cell>
          <cell r="AE183">
            <v>2.8815731608219894</v>
          </cell>
          <cell r="AF183">
            <v>1.7025000000000001</v>
          </cell>
          <cell r="AG183">
            <v>0.16437381178277757</v>
          </cell>
          <cell r="AH183">
            <v>6.75</v>
          </cell>
          <cell r="AI183">
            <v>0.40740740740740744</v>
          </cell>
          <cell r="AJ183">
            <v>6.5</v>
          </cell>
          <cell r="AK183">
            <v>0</v>
          </cell>
          <cell r="AL183">
            <v>0.73441842000794011</v>
          </cell>
          <cell r="AM183">
            <v>9.5447870778267219E-2</v>
          </cell>
          <cell r="AN183">
            <v>0.75</v>
          </cell>
          <cell r="AO183">
            <v>-0.32981979541571566</v>
          </cell>
        </row>
        <row r="184">
          <cell r="V184">
            <v>1</v>
          </cell>
          <cell r="W184">
            <v>0</v>
          </cell>
          <cell r="X184">
            <v>0</v>
          </cell>
          <cell r="Y184">
            <v>1.3644499999999999</v>
          </cell>
          <cell r="Z184">
            <v>7.1494008574883638</v>
          </cell>
          <cell r="AA184">
            <v>1717.3695</v>
          </cell>
          <cell r="AB184">
            <v>6.1997681900359945E-2</v>
          </cell>
          <cell r="AC184">
            <v>-11.399999999999999</v>
          </cell>
          <cell r="AD184">
            <v>1.8330302779823362</v>
          </cell>
          <cell r="AE184">
            <v>2.5395042020998408</v>
          </cell>
          <cell r="AF184">
            <v>1.7095</v>
          </cell>
          <cell r="AG184">
            <v>0.17101096456075554</v>
          </cell>
          <cell r="AH184">
            <v>7.05</v>
          </cell>
          <cell r="AI184">
            <v>0.43262411347517732</v>
          </cell>
          <cell r="AJ184">
            <v>5.46</v>
          </cell>
          <cell r="AK184">
            <v>0.47658787227540739</v>
          </cell>
          <cell r="AL184">
            <v>0.6770837022337084</v>
          </cell>
          <cell r="AM184">
            <v>9.9151798771570654E-2</v>
          </cell>
          <cell r="AN184">
            <v>0.68738635424337602</v>
          </cell>
          <cell r="AO184">
            <v>-0.32394212312044091</v>
          </cell>
        </row>
        <row r="185">
          <cell r="V185">
            <v>1</v>
          </cell>
          <cell r="W185">
            <v>0</v>
          </cell>
          <cell r="X185">
            <v>0</v>
          </cell>
          <cell r="Y185">
            <v>1.4271050000000001</v>
          </cell>
          <cell r="Z185">
            <v>10.448074948935076</v>
          </cell>
          <cell r="AA185">
            <v>1725.12</v>
          </cell>
          <cell r="AB185">
            <v>7.6239740967063763E-2</v>
          </cell>
          <cell r="AC185">
            <v>-20.340000000000003</v>
          </cell>
          <cell r="AD185">
            <v>2.7461063344306242</v>
          </cell>
          <cell r="AE185">
            <v>2.0213413318840576</v>
          </cell>
          <cell r="AF185">
            <v>1.6349500000000001</v>
          </cell>
          <cell r="AG185">
            <v>0.27137611814601514</v>
          </cell>
          <cell r="AH185">
            <v>7.5</v>
          </cell>
          <cell r="AI185">
            <v>0.46666666666666662</v>
          </cell>
          <cell r="AJ185">
            <v>-7.0794000000000006</v>
          </cell>
          <cell r="AK185">
            <v>1.734205380283431</v>
          </cell>
          <cell r="AL185">
            <v>4.1361814792721727</v>
          </cell>
          <cell r="AM185">
            <v>0.16211504938988952</v>
          </cell>
          <cell r="AN185">
            <v>1.3730531672153121</v>
          </cell>
          <cell r="AO185">
            <v>-0.15823236614846897</v>
          </cell>
        </row>
        <row r="186">
          <cell r="V186">
            <v>1</v>
          </cell>
          <cell r="W186">
            <v>0</v>
          </cell>
          <cell r="X186">
            <v>0</v>
          </cell>
          <cell r="Y186">
            <v>1.3544</v>
          </cell>
          <cell r="Z186">
            <v>7.944477259303012</v>
          </cell>
          <cell r="AA186">
            <v>1837.7</v>
          </cell>
          <cell r="AB186">
            <v>4.2274683532802886E-3</v>
          </cell>
          <cell r="AC186">
            <v>-33.879999999999995</v>
          </cell>
          <cell r="AD186">
            <v>1.2831211945876353</v>
          </cell>
          <cell r="AE186">
            <v>1.8278093883052047</v>
          </cell>
          <cell r="AF186">
            <v>1.7225999999999999</v>
          </cell>
          <cell r="AG186">
            <v>0.18276553285562344</v>
          </cell>
          <cell r="AH186">
            <v>6.92</v>
          </cell>
          <cell r="AI186">
            <v>0.42196531791907516</v>
          </cell>
          <cell r="AJ186">
            <v>0</v>
          </cell>
          <cell r="AK186">
            <v>0</v>
          </cell>
          <cell r="AL186">
            <v>7.3509395170931094E-2</v>
          </cell>
          <cell r="AM186">
            <v>0.10600255427841626</v>
          </cell>
          <cell r="AN186">
            <v>0.18330302779823363</v>
          </cell>
          <cell r="AO186">
            <v>-9.4530797944942374E-2</v>
          </cell>
        </row>
        <row r="187">
          <cell r="V187">
            <v>1</v>
          </cell>
          <cell r="W187">
            <v>0</v>
          </cell>
          <cell r="X187">
            <v>0</v>
          </cell>
          <cell r="Y187">
            <v>1.35625</v>
          </cell>
          <cell r="Z187">
            <v>7.7972350230414769</v>
          </cell>
          <cell r="AA187">
            <v>1852.5</v>
          </cell>
          <cell r="AB187">
            <v>3.40136054421768E-3</v>
          </cell>
          <cell r="AC187">
            <v>-28.7</v>
          </cell>
          <cell r="AD187">
            <v>1.05</v>
          </cell>
          <cell r="AE187">
            <v>1.3514451150306503</v>
          </cell>
          <cell r="AF187">
            <v>1.7115</v>
          </cell>
          <cell r="AG187">
            <v>0.17161803518278601</v>
          </cell>
          <cell r="AH187">
            <v>6.55</v>
          </cell>
          <cell r="AI187">
            <v>0.38931297709923668</v>
          </cell>
          <cell r="AJ187">
            <v>0</v>
          </cell>
          <cell r="AK187">
            <v>0</v>
          </cell>
          <cell r="AL187">
            <v>5.9976009596161568E-2</v>
          </cell>
          <cell r="AM187">
            <v>0.10020449897750505</v>
          </cell>
          <cell r="AN187">
            <v>0.15000000000000002</v>
          </cell>
          <cell r="AO187">
            <v>-8.3634814146343606E-2</v>
          </cell>
        </row>
        <row r="188">
          <cell r="V188">
            <v>1</v>
          </cell>
          <cell r="W188">
            <v>0</v>
          </cell>
          <cell r="X188">
            <v>0</v>
          </cell>
          <cell r="Y188">
            <v>1.3559999999999999</v>
          </cell>
          <cell r="Z188">
            <v>7.8171091445427781</v>
          </cell>
          <cell r="AA188">
            <v>1850.5</v>
          </cell>
          <cell r="AB188">
            <v>4.6082949308755561E-3</v>
          </cell>
          <cell r="AC188">
            <v>-29.400000000000002</v>
          </cell>
          <cell r="AD188">
            <v>1.4</v>
          </cell>
          <cell r="AE188">
            <v>2.0802886222707739</v>
          </cell>
          <cell r="AF188">
            <v>1.7130000000000001</v>
          </cell>
          <cell r="AG188">
            <v>0.17320796748417774</v>
          </cell>
          <cell r="AH188">
            <v>6.6</v>
          </cell>
          <cell r="AI188">
            <v>0.39393939393939387</v>
          </cell>
          <cell r="AJ188">
            <v>0</v>
          </cell>
          <cell r="AK188">
            <v>0</v>
          </cell>
          <cell r="AL188">
            <v>8.0192461908576984E-2</v>
          </cell>
          <cell r="AM188">
            <v>0.10099241097489786</v>
          </cell>
          <cell r="AN188">
            <v>0.2</v>
          </cell>
          <cell r="AO188">
            <v>-0.12304728351765733</v>
          </cell>
        </row>
        <row r="189">
          <cell r="V189">
            <v>1</v>
          </cell>
          <cell r="W189">
            <v>0</v>
          </cell>
          <cell r="X189">
            <v>0</v>
          </cell>
          <cell r="Y189">
            <v>1.35575</v>
          </cell>
          <cell r="Z189">
            <v>7.8369905956112929</v>
          </cell>
          <cell r="AA189">
            <v>1848.5</v>
          </cell>
          <cell r="AB189">
            <v>5.2673283850067061E-3</v>
          </cell>
          <cell r="AC189">
            <v>-30.099999999999998</v>
          </cell>
          <cell r="AD189">
            <v>1.6039014932345439</v>
          </cell>
          <cell r="AE189">
            <v>2.5395042020998408</v>
          </cell>
          <cell r="AF189">
            <v>1.7144999999999999</v>
          </cell>
          <cell r="AG189">
            <v>0.17477056388305204</v>
          </cell>
          <cell r="AH189">
            <v>6.65</v>
          </cell>
          <cell r="AI189">
            <v>0.39849624060150379</v>
          </cell>
          <cell r="AJ189">
            <v>0</v>
          </cell>
          <cell r="AK189">
            <v>0</v>
          </cell>
          <cell r="AL189">
            <v>9.1835184267652192E-2</v>
          </cell>
          <cell r="AM189">
            <v>0.10177894429862927</v>
          </cell>
          <cell r="AN189">
            <v>0.22912878474779197</v>
          </cell>
          <cell r="AO189">
            <v>-0.14492764739260447</v>
          </cell>
        </row>
        <row r="190">
          <cell r="V190">
            <v>1</v>
          </cell>
          <cell r="W190">
            <v>0</v>
          </cell>
          <cell r="X190">
            <v>0</v>
          </cell>
          <cell r="Y190">
            <v>1.3554999999999999</v>
          </cell>
          <cell r="Z190">
            <v>7.8568793803024786</v>
          </cell>
          <cell r="AA190">
            <v>1846.5</v>
          </cell>
          <cell r="AB190">
            <v>5.6180957403283837E-3</v>
          </cell>
          <cell r="AC190">
            <v>-30.8</v>
          </cell>
          <cell r="AD190">
            <v>1.7146428199482247</v>
          </cell>
          <cell r="AE190">
            <v>2.7978651734647295</v>
          </cell>
          <cell r="AF190">
            <v>1.716</v>
          </cell>
          <cell r="AG190">
            <v>0.17630655121123542</v>
          </cell>
          <cell r="AH190">
            <v>6.6999999999999993</v>
          </cell>
          <cell r="AI190">
            <v>0.40298507462686556</v>
          </cell>
          <cell r="AJ190">
            <v>0</v>
          </cell>
          <cell r="AK190">
            <v>0</v>
          </cell>
          <cell r="AL190">
            <v>9.8136608284579402E-2</v>
          </cell>
          <cell r="AM190">
            <v>0.10256410256410248</v>
          </cell>
          <cell r="AN190">
            <v>0.24494897427831783</v>
          </cell>
          <cell r="AO190">
            <v>-0.15506653236940812</v>
          </cell>
        </row>
        <row r="191">
          <cell r="V191">
            <v>1</v>
          </cell>
          <cell r="W191">
            <v>0</v>
          </cell>
          <cell r="X191">
            <v>0</v>
          </cell>
          <cell r="Y191">
            <v>1.3552499999999998</v>
          </cell>
          <cell r="Z191">
            <v>7.8767755026747821</v>
          </cell>
          <cell r="AA191">
            <v>1844.5</v>
          </cell>
          <cell r="AB191">
            <v>5.7208237986270116E-3</v>
          </cell>
          <cell r="AC191">
            <v>-31.5</v>
          </cell>
          <cell r="AD191">
            <v>1.75</v>
          </cell>
          <cell r="AE191">
            <v>2.8815731608219894</v>
          </cell>
          <cell r="AF191">
            <v>1.7175</v>
          </cell>
          <cell r="AG191">
            <v>0.17781661902083276</v>
          </cell>
          <cell r="AH191">
            <v>6.75</v>
          </cell>
          <cell r="AI191">
            <v>0.40740740740740744</v>
          </cell>
          <cell r="AJ191">
            <v>0</v>
          </cell>
          <cell r="AK191">
            <v>0</v>
          </cell>
          <cell r="AL191">
            <v>0.10012014417300763</v>
          </cell>
          <cell r="AM191">
            <v>0.10334788937409023</v>
          </cell>
          <cell r="AN191">
            <v>0.25</v>
          </cell>
          <cell r="AO191">
            <v>-0.155919500802877</v>
          </cell>
        </row>
        <row r="192">
          <cell r="V192">
            <v>1</v>
          </cell>
          <cell r="W192">
            <v>0</v>
          </cell>
          <cell r="X192">
            <v>0</v>
          </cell>
          <cell r="Y192">
            <v>1.355</v>
          </cell>
          <cell r="Z192">
            <v>7.8966789667896773</v>
          </cell>
          <cell r="AA192">
            <v>1842.5</v>
          </cell>
          <cell r="AB192">
            <v>5.5924423351214518E-3</v>
          </cell>
          <cell r="AC192">
            <v>-32.200000000000003</v>
          </cell>
          <cell r="AD192">
            <v>1.7146428199482249</v>
          </cell>
          <cell r="AE192">
            <v>2.7978651734647295</v>
          </cell>
          <cell r="AF192">
            <v>1.7189999999999999</v>
          </cell>
          <cell r="AG192">
            <v>0.17930142219179404</v>
          </cell>
          <cell r="AH192">
            <v>6.8</v>
          </cell>
          <cell r="AI192">
            <v>0.41176470588235298</v>
          </cell>
          <cell r="AJ192">
            <v>0</v>
          </cell>
          <cell r="AK192">
            <v>0</v>
          </cell>
          <cell r="AL192">
            <v>9.8058036140237281E-2</v>
          </cell>
          <cell r="AM192">
            <v>0.10413030831879</v>
          </cell>
          <cell r="AN192">
            <v>0.2449489742783178</v>
          </cell>
          <cell r="AO192">
            <v>-0.14850210129071814</v>
          </cell>
        </row>
        <row r="193">
          <cell r="V193">
            <v>1</v>
          </cell>
          <cell r="W193">
            <v>0</v>
          </cell>
          <cell r="X193">
            <v>0</v>
          </cell>
          <cell r="Y193">
            <v>1.3547500000000001</v>
          </cell>
          <cell r="Z193">
            <v>7.9165897767115743</v>
          </cell>
          <cell r="AA193">
            <v>1840.5</v>
          </cell>
          <cell r="AB193">
            <v>5.2673283850067061E-3</v>
          </cell>
          <cell r="AC193">
            <v>-32.9</v>
          </cell>
          <cell r="AD193">
            <v>1.6039014932345439</v>
          </cell>
          <cell r="AE193">
            <v>2.5395042020998408</v>
          </cell>
          <cell r="AF193">
            <v>1.7204999999999999</v>
          </cell>
          <cell r="AG193">
            <v>0.18076158330795838</v>
          </cell>
          <cell r="AH193">
            <v>6.85</v>
          </cell>
          <cell r="AI193">
            <v>0.41605839416058393</v>
          </cell>
          <cell r="AJ193">
            <v>0</v>
          </cell>
          <cell r="AK193">
            <v>0</v>
          </cell>
          <cell r="AL193">
            <v>9.1835184267652192E-2</v>
          </cell>
          <cell r="AM193">
            <v>0.10491136297587905</v>
          </cell>
          <cell r="AN193">
            <v>0.22912878474779197</v>
          </cell>
          <cell r="AO193">
            <v>-0.13283853254508296</v>
          </cell>
        </row>
        <row r="194">
          <cell r="V194">
            <v>1</v>
          </cell>
          <cell r="W194">
            <v>0</v>
          </cell>
          <cell r="X194">
            <v>0</v>
          </cell>
          <cell r="Y194">
            <v>1.3544999999999998</v>
          </cell>
          <cell r="Z194">
            <v>7.9365079365079421</v>
          </cell>
          <cell r="AA194">
            <v>1838.5</v>
          </cell>
          <cell r="AB194">
            <v>4.6082949308755561E-3</v>
          </cell>
          <cell r="AC194">
            <v>-33.6</v>
          </cell>
          <cell r="AD194">
            <v>1.4000000000000001</v>
          </cell>
          <cell r="AE194">
            <v>2.0802886222707739</v>
          </cell>
          <cell r="AF194">
            <v>1.722</v>
          </cell>
          <cell r="AG194">
            <v>0.18219769482625178</v>
          </cell>
          <cell r="AH194">
            <v>6.9</v>
          </cell>
          <cell r="AI194">
            <v>0.4202898550724638</v>
          </cell>
          <cell r="AJ194">
            <v>0</v>
          </cell>
          <cell r="AK194">
            <v>0</v>
          </cell>
          <cell r="AL194">
            <v>8.0192461908576984E-2</v>
          </cell>
          <cell r="AM194">
            <v>0.10569105691056913</v>
          </cell>
          <cell r="AN194">
            <v>0.2</v>
          </cell>
          <cell r="AO194">
            <v>-0.10780245932903362</v>
          </cell>
        </row>
        <row r="195">
          <cell r="V195">
            <v>1</v>
          </cell>
          <cell r="W195">
            <v>0</v>
          </cell>
          <cell r="X195">
            <v>0</v>
          </cell>
          <cell r="Y195">
            <v>1.35425</v>
          </cell>
          <cell r="Z195">
            <v>7.9564334502492118</v>
          </cell>
          <cell r="AA195">
            <v>1836.5</v>
          </cell>
          <cell r="AB195">
            <v>3.40136054421768E-3</v>
          </cell>
          <cell r="AC195">
            <v>-34.299999999999997</v>
          </cell>
          <cell r="AD195">
            <v>1.05</v>
          </cell>
          <cell r="AE195">
            <v>1.3514451150306503</v>
          </cell>
          <cell r="AF195">
            <v>1.7235</v>
          </cell>
          <cell r="AG195">
            <v>0.18361032106066363</v>
          </cell>
          <cell r="AH195">
            <v>6.95</v>
          </cell>
          <cell r="AI195">
            <v>0.42446043165467628</v>
          </cell>
          <cell r="AJ195">
            <v>0</v>
          </cell>
          <cell r="AK195">
            <v>0</v>
          </cell>
          <cell r="AL195">
            <v>5.9976009596161568E-2</v>
          </cell>
          <cell r="AM195">
            <v>0.10646939367565988</v>
          </cell>
          <cell r="AN195">
            <v>0.15000000000000002</v>
          </cell>
          <cell r="AO195">
            <v>-6.9861309353733358E-2</v>
          </cell>
        </row>
        <row r="196">
          <cell r="V196">
            <v>1</v>
          </cell>
          <cell r="W196">
            <v>0</v>
          </cell>
          <cell r="X196">
            <v>0</v>
          </cell>
          <cell r="Y196">
            <v>1.3456999999999999</v>
          </cell>
          <cell r="Z196">
            <v>7.0710073162328522</v>
          </cell>
          <cell r="AA196">
            <v>1843.85</v>
          </cell>
          <cell r="AB196">
            <v>1.7336878368384559E-2</v>
          </cell>
          <cell r="AC196">
            <v>-25.772727272727273</v>
          </cell>
          <cell r="AD196">
            <v>4.400237127344333</v>
          </cell>
          <cell r="AE196">
            <v>2.744532108983333</v>
          </cell>
          <cell r="AF196">
            <v>1.7284999999999999</v>
          </cell>
          <cell r="AG196">
            <v>0.17062458791159021</v>
          </cell>
          <cell r="AH196">
            <v>6.8</v>
          </cell>
          <cell r="AI196">
            <v>0.33689839572192498</v>
          </cell>
          <cell r="AJ196">
            <v>-4.6396694214876053</v>
          </cell>
          <cell r="AK196">
            <v>2.7352102428938165</v>
          </cell>
          <cell r="AL196">
            <v>2.4461614376427221</v>
          </cell>
          <cell r="AM196">
            <v>8.9226076209009297E-2</v>
          </cell>
          <cell r="AN196">
            <v>0.86543727304761242</v>
          </cell>
          <cell r="AO196">
            <v>-0.17927624499582712</v>
          </cell>
        </row>
        <row r="197">
          <cell r="V197">
            <v>1</v>
          </cell>
          <cell r="W197">
            <v>0</v>
          </cell>
          <cell r="X197">
            <v>0</v>
          </cell>
          <cell r="Y197">
            <v>1.34545</v>
          </cell>
          <cell r="Z197">
            <v>7.0875239443376596</v>
          </cell>
          <cell r="AA197">
            <v>1841.8500000000001</v>
          </cell>
          <cell r="AB197">
            <v>1.1729420145746978E-2</v>
          </cell>
          <cell r="AC197">
            <v>-26.345454545454544</v>
          </cell>
          <cell r="AD197">
            <v>4.5738567193623592</v>
          </cell>
          <cell r="AE197">
            <v>3.5196625918495856</v>
          </cell>
          <cell r="AF197">
            <v>1.73</v>
          </cell>
          <cell r="AG197">
            <v>0.17207556479639977</v>
          </cell>
          <cell r="AH197">
            <v>6.85</v>
          </cell>
          <cell r="AI197">
            <v>0.34041141340411407</v>
          </cell>
          <cell r="AJ197">
            <v>-1.0204958677685954</v>
          </cell>
          <cell r="AK197">
            <v>1.7992836359827615</v>
          </cell>
          <cell r="AL197">
            <v>1.2043505198609181</v>
          </cell>
          <cell r="AM197">
            <v>8.9858118759852779E-2</v>
          </cell>
          <cell r="AN197">
            <v>0.55900334710808264</v>
          </cell>
          <cell r="AO197">
            <v>-0.21999047237987759</v>
          </cell>
        </row>
        <row r="198">
          <cell r="V198">
            <v>1</v>
          </cell>
          <cell r="W198">
            <v>0</v>
          </cell>
          <cell r="X198">
            <v>0</v>
          </cell>
          <cell r="Y198">
            <v>1.3452</v>
          </cell>
          <cell r="Z198">
            <v>7.1040467115400352</v>
          </cell>
          <cell r="AA198">
            <v>1839.8500000000001</v>
          </cell>
          <cell r="AB198">
            <v>1.7962325410813235E-2</v>
          </cell>
          <cell r="AC198">
            <v>-26.918181818181818</v>
          </cell>
          <cell r="AD198">
            <v>4.723794612087838</v>
          </cell>
          <cell r="AE198">
            <v>4.0309797425222884</v>
          </cell>
          <cell r="AF198">
            <v>1.7315</v>
          </cell>
          <cell r="AG198">
            <v>0.17350144091620676</v>
          </cell>
          <cell r="AH198">
            <v>6.8999999999999995</v>
          </cell>
          <cell r="AI198">
            <v>0.34387351778656128</v>
          </cell>
          <cell r="AJ198">
            <v>-3.8042975206611582</v>
          </cell>
          <cell r="AK198">
            <v>2.7443462646841161</v>
          </cell>
          <cell r="AL198">
            <v>2.2547187754049758</v>
          </cell>
          <cell r="AM198">
            <v>9.048906623264108E-2</v>
          </cell>
          <cell r="AN198">
            <v>0.880767895453761</v>
          </cell>
          <cell r="AO198">
            <v>-0.24335104428629475</v>
          </cell>
        </row>
        <row r="199">
          <cell r="V199">
            <v>1</v>
          </cell>
          <cell r="W199">
            <v>0</v>
          </cell>
          <cell r="X199">
            <v>0</v>
          </cell>
          <cell r="Y199">
            <v>1.3449499999999999</v>
          </cell>
          <cell r="Z199">
            <v>7.1205756212633862</v>
          </cell>
          <cell r="AA199">
            <v>1837.85</v>
          </cell>
          <cell r="AB199">
            <v>1.7689709097710907E-2</v>
          </cell>
          <cell r="AC199">
            <v>-27.490909090909085</v>
          </cell>
          <cell r="AD199">
            <v>4.852246646725737</v>
          </cell>
          <cell r="AE199">
            <v>4.348933403321797</v>
          </cell>
          <cell r="AF199">
            <v>1.7330000000000001</v>
          </cell>
          <cell r="AG199">
            <v>0.17490283016578084</v>
          </cell>
          <cell r="AH199">
            <v>6.95</v>
          </cell>
          <cell r="AI199">
            <v>0.34728580771746242</v>
          </cell>
          <cell r="AJ199">
            <v>-3.3692561983471081</v>
          </cell>
          <cell r="AK199">
            <v>2.7029848790271007</v>
          </cell>
          <cell r="AL199">
            <v>2.1356104311965414</v>
          </cell>
          <cell r="AM199">
            <v>9.1118921470912259E-2</v>
          </cell>
          <cell r="AN199">
            <v>0.86258619525807434</v>
          </cell>
          <cell r="AO199">
            <v>-0.25521514343011031</v>
          </cell>
        </row>
        <row r="200">
          <cell r="V200">
            <v>1</v>
          </cell>
          <cell r="W200">
            <v>0</v>
          </cell>
          <cell r="X200">
            <v>0</v>
          </cell>
          <cell r="Y200">
            <v>1.3447</v>
          </cell>
          <cell r="Z200">
            <v>7.1371106769337054</v>
          </cell>
          <cell r="AA200">
            <v>1835.85</v>
          </cell>
          <cell r="AB200">
            <v>1.6296777475599579E-2</v>
          </cell>
          <cell r="AC200">
            <v>-28.063636363636363</v>
          </cell>
          <cell r="AD200">
            <v>4.960882102980217</v>
          </cell>
          <cell r="AE200">
            <v>4.502252971312676</v>
          </cell>
          <cell r="AF200">
            <v>1.7344999999999999</v>
          </cell>
          <cell r="AG200">
            <v>0.17628031654158094</v>
          </cell>
          <cell r="AH200">
            <v>6.9999999999999991</v>
          </cell>
          <cell r="AI200">
            <v>0.35064935064935049</v>
          </cell>
          <cell r="AJ200">
            <v>-2.4644628099173564</v>
          </cell>
          <cell r="AK200">
            <v>2.5104523990844352</v>
          </cell>
          <cell r="AL200">
            <v>1.846277524708646</v>
          </cell>
          <cell r="AM200">
            <v>9.1747687308367576E-2</v>
          </cell>
          <cell r="AN200">
            <v>0.78773060609703238</v>
          </cell>
          <cell r="AO200">
            <v>-0.25814434496378191</v>
          </cell>
        </row>
        <row r="201">
          <cell r="V201">
            <v>0</v>
          </cell>
          <cell r="W201">
            <v>1</v>
          </cell>
          <cell r="X201">
            <v>0</v>
          </cell>
          <cell r="Y201">
            <v>1.4037999999999999</v>
          </cell>
          <cell r="Z201">
            <v>7.493945006411157</v>
          </cell>
          <cell r="AA201">
            <v>1893.2000000000003</v>
          </cell>
          <cell r="AB201">
            <v>6.6028613938003702E-2</v>
          </cell>
          <cell r="AC201">
            <v>-31.733333333333334</v>
          </cell>
          <cell r="AD201">
            <v>8.464566668701293</v>
          </cell>
          <cell r="AE201">
            <v>5.2556525771980471</v>
          </cell>
          <cell r="AF201">
            <v>1.6460000000000001</v>
          </cell>
          <cell r="AG201">
            <v>0.22878811157925136</v>
          </cell>
          <cell r="AH201">
            <v>6.3999999999999995</v>
          </cell>
          <cell r="AI201">
            <v>0.375</v>
          </cell>
          <cell r="AJ201">
            <v>-29.742222222222225</v>
          </cell>
          <cell r="AK201">
            <v>4.6206821893646541</v>
          </cell>
          <cell r="AL201">
            <v>8.5370667583462119</v>
          </cell>
          <cell r="AM201">
            <v>0.10692588092345079</v>
          </cell>
          <cell r="AN201">
            <v>2.6142135623730951</v>
          </cell>
          <cell r="AO201">
            <v>-0.27273375053193782</v>
          </cell>
        </row>
        <row r="203">
          <cell r="V203">
            <v>0</v>
          </cell>
          <cell r="W203">
            <v>1</v>
          </cell>
          <cell r="X203">
            <v>0</v>
          </cell>
          <cell r="Y203">
            <v>1.3974099999999998</v>
          </cell>
          <cell r="Z203">
            <v>7.5294379347555669</v>
          </cell>
          <cell r="AA203">
            <v>1885.4599999999998</v>
          </cell>
          <cell r="AB203">
            <v>5.7542044904580904E-2</v>
          </cell>
          <cell r="AC203">
            <v>-32.007796610169486</v>
          </cell>
          <cell r="AD203">
            <v>8.0289456253025477</v>
          </cell>
          <cell r="AE203">
            <v>4.9053361176079466</v>
          </cell>
          <cell r="AF203">
            <v>1.6559999999999999</v>
          </cell>
          <cell r="AG203">
            <v>0.22398660674245674</v>
          </cell>
          <cell r="AH203">
            <v>6.4599999999999991</v>
          </cell>
          <cell r="AI203">
            <v>0.38080495356037158</v>
          </cell>
          <cell r="AJ203">
            <v>-25.880749899454187</v>
          </cell>
          <cell r="AK203">
            <v>4.8579024690945172</v>
          </cell>
          <cell r="AL203">
            <v>7.6951791642610949</v>
          </cell>
          <cell r="AM203">
            <v>0.10658724310161299</v>
          </cell>
          <cell r="AN203">
            <v>2.511246011811207</v>
          </cell>
          <cell r="AO203">
            <v>-0.25383186508449829</v>
          </cell>
        </row>
        <row r="204">
          <cell r="V204">
            <v>0</v>
          </cell>
          <cell r="W204">
            <v>1</v>
          </cell>
          <cell r="X204">
            <v>0</v>
          </cell>
          <cell r="Y204">
            <v>1.4135800000000001</v>
          </cell>
          <cell r="Z204">
            <v>8.5846598340920561</v>
          </cell>
          <cell r="AA204">
            <v>1907.6399999999999</v>
          </cell>
          <cell r="AB204">
            <v>6.2576759755022693E-2</v>
          </cell>
          <cell r="AC204">
            <v>-35.482758620689651</v>
          </cell>
          <cell r="AD204">
            <v>8.3804171257134481</v>
          </cell>
          <cell r="AE204">
            <v>5.1675666303291505</v>
          </cell>
          <cell r="AF204">
            <v>1.6324000000000001</v>
          </cell>
          <cell r="AG204">
            <v>0.24937971048182722</v>
          </cell>
          <cell r="AH204">
            <v>6.5200000000000005</v>
          </cell>
          <cell r="AI204">
            <v>0.38650306748466257</v>
          </cell>
          <cell r="AJ204">
            <v>-28.833674197384077</v>
          </cell>
          <cell r="AK204">
            <v>3.9203196957297091</v>
          </cell>
          <cell r="AL204">
            <v>8.2159661252752585</v>
          </cell>
          <cell r="AM204">
            <v>0.12314425977405796</v>
          </cell>
          <cell r="AN204">
            <v>2.5989261060503788</v>
          </cell>
          <cell r="AO204">
            <v>-0.24515631274733468</v>
          </cell>
        </row>
        <row r="205">
          <cell r="V205">
            <v>0</v>
          </cell>
          <cell r="W205">
            <v>1</v>
          </cell>
          <cell r="X205">
            <v>0</v>
          </cell>
          <cell r="Y205">
            <v>1.4323600000000001</v>
          </cell>
          <cell r="Z205">
            <v>6.1226802989061246</v>
          </cell>
          <cell r="AA205">
            <v>1925.2000000000003</v>
          </cell>
          <cell r="AB205">
            <v>6.9729589505951983E-2</v>
          </cell>
          <cell r="AC205">
            <v>-26.089411764705886</v>
          </cell>
          <cell r="AD205">
            <v>10.16431480729174</v>
          </cell>
          <cell r="AE205">
            <v>6.5468518691785054</v>
          </cell>
          <cell r="AF205">
            <v>1.5996000000000001</v>
          </cell>
          <cell r="AG205">
            <v>0.229355270268638</v>
          </cell>
          <cell r="AH205">
            <v>5.9200000000000008</v>
          </cell>
          <cell r="AI205">
            <v>0.32432432432432434</v>
          </cell>
          <cell r="AJ205">
            <v>-35.739393771626297</v>
          </cell>
          <cell r="AK205">
            <v>4.0628481191580157</v>
          </cell>
          <cell r="AL205">
            <v>9.1123015753793819</v>
          </cell>
          <cell r="AM205">
            <v>9.1316946883779615E-2</v>
          </cell>
          <cell r="AN205">
            <v>2.9164588703542509</v>
          </cell>
          <cell r="AO205">
            <v>-0.39413977420399615</v>
          </cell>
        </row>
        <row r="207">
          <cell r="V207">
            <v>0</v>
          </cell>
          <cell r="W207">
            <v>1</v>
          </cell>
          <cell r="X207">
            <v>0</v>
          </cell>
          <cell r="Y207">
            <v>1.3896999999999999</v>
          </cell>
          <cell r="Z207">
            <v>6.8935741526948311</v>
          </cell>
          <cell r="AA207">
            <v>1874.5</v>
          </cell>
          <cell r="AB207">
            <v>5.135528230264351E-2</v>
          </cell>
          <cell r="AC207">
            <v>-29.866666666666671</v>
          </cell>
          <cell r="AD207">
            <v>7.8227588199787652</v>
          </cell>
          <cell r="AE207">
            <v>4.3279932192560686</v>
          </cell>
          <cell r="AF207">
            <v>1.667</v>
          </cell>
          <cell r="AG207">
            <v>0.20746324975763775</v>
          </cell>
          <cell r="AH207">
            <v>6.4</v>
          </cell>
          <cell r="AI207">
            <v>0.375</v>
          </cell>
          <cell r="AJ207">
            <v>-21.66888888888889</v>
          </cell>
          <cell r="AK207">
            <v>5.9164100738167633</v>
          </cell>
          <cell r="AL207">
            <v>6.9513049095885879</v>
          </cell>
          <cell r="AM207">
            <v>9.7180563887222515E-2</v>
          </cell>
          <cell r="AN207">
            <v>2.3180339887498951</v>
          </cell>
          <cell r="AO207">
            <v>-0.24030324470689329</v>
          </cell>
        </row>
        <row r="211">
          <cell r="V211">
            <v>0</v>
          </cell>
          <cell r="W211">
            <v>1</v>
          </cell>
          <cell r="X211">
            <v>0</v>
          </cell>
          <cell r="Y211">
            <v>1.4460999999999999</v>
          </cell>
          <cell r="Z211">
            <v>9.2248115621326345</v>
          </cell>
          <cell r="AA211">
            <v>1949.3000000000002</v>
          </cell>
          <cell r="AB211">
            <v>5.135528230264351E-2</v>
          </cell>
          <cell r="AC211">
            <v>-37.333333333333336</v>
          </cell>
          <cell r="AD211">
            <v>9.6205797931078738</v>
          </cell>
          <cell r="AE211">
            <v>4.3279932192560686</v>
          </cell>
          <cell r="AF211">
            <v>1.5830000000000002</v>
          </cell>
          <cell r="AG211">
            <v>0.27379006556118862</v>
          </cell>
          <cell r="AH211">
            <v>6.4</v>
          </cell>
          <cell r="AI211">
            <v>0.375</v>
          </cell>
          <cell r="AJ211">
            <v>-21.66888888888889</v>
          </cell>
          <cell r="AK211">
            <v>5.9164100738167633</v>
          </cell>
          <cell r="AL211">
            <v>6.9513049095885879</v>
          </cell>
          <cell r="AM211">
            <v>0.13771320277953236</v>
          </cell>
          <cell r="AN211">
            <v>2.3180339887498951</v>
          </cell>
          <cell r="AO211">
            <v>-0.20373987998041079</v>
          </cell>
        </row>
        <row r="212">
          <cell r="V212">
            <v>0</v>
          </cell>
          <cell r="W212">
            <v>1</v>
          </cell>
          <cell r="X212">
            <v>0</v>
          </cell>
          <cell r="Y212">
            <v>1.3394499999999998</v>
          </cell>
          <cell r="Z212">
            <v>6.9767441860465187</v>
          </cell>
          <cell r="AA212">
            <v>1822.55</v>
          </cell>
          <cell r="AB212">
            <v>2.7123620069737606E-2</v>
          </cell>
          <cell r="AC212">
            <v>-29.4</v>
          </cell>
          <cell r="AD212">
            <v>7.6360984802449998</v>
          </cell>
          <cell r="AE212">
            <v>3.3333451908316585</v>
          </cell>
          <cell r="AF212">
            <v>1.7514999999999998</v>
          </cell>
          <cell r="AG212">
            <v>0.19902952042347882</v>
          </cell>
          <cell r="AH212">
            <v>7.6000000000000005</v>
          </cell>
          <cell r="AI212">
            <v>0.31578947368421062</v>
          </cell>
          <cell r="AJ212">
            <v>-6.8599999999999994</v>
          </cell>
          <cell r="AK212">
            <v>4.5537246293556217</v>
          </cell>
          <cell r="AL212">
            <v>3.156975867675583</v>
          </cell>
          <cell r="AM212">
            <v>9.0493862403654035E-2</v>
          </cell>
          <cell r="AN212">
            <v>0.9</v>
          </cell>
          <cell r="AO212">
            <v>-0.18783885601790776</v>
          </cell>
        </row>
        <row r="213">
          <cell r="V213">
            <v>0</v>
          </cell>
          <cell r="W213">
            <v>1</v>
          </cell>
          <cell r="X213">
            <v>0</v>
          </cell>
          <cell r="Y213">
            <v>1.2990699999999999</v>
          </cell>
          <cell r="Z213">
            <v>4.0852302031453345</v>
          </cell>
          <cell r="AA213">
            <v>1783.69</v>
          </cell>
          <cell r="AB213">
            <v>4.3021324304298052E-2</v>
          </cell>
          <cell r="AC213">
            <v>-15.96</v>
          </cell>
          <cell r="AD213">
            <v>9.9989799479746928</v>
          </cell>
          <cell r="AE213">
            <v>3.8744993489652098</v>
          </cell>
          <cell r="AF213">
            <v>1.8212999999999999</v>
          </cell>
          <cell r="AG213">
            <v>0.18296805732148982</v>
          </cell>
          <cell r="AH213">
            <v>8.7999999999999989</v>
          </cell>
          <cell r="AI213">
            <v>0.13636363636363624</v>
          </cell>
          <cell r="AJ213">
            <v>-17.836000000000002</v>
          </cell>
          <cell r="AK213">
            <v>5.8012257717141136</v>
          </cell>
          <cell r="AL213">
            <v>5.1152873354102351</v>
          </cell>
          <cell r="AM213">
            <v>4.87014769670015E-2</v>
          </cell>
          <cell r="AN213">
            <v>1.3159027319676786</v>
          </cell>
          <cell r="AO213">
            <v>-0.35978001924086633</v>
          </cell>
        </row>
        <row r="214">
          <cell r="V214">
            <v>0</v>
          </cell>
          <cell r="W214">
            <v>1</v>
          </cell>
          <cell r="X214">
            <v>0</v>
          </cell>
          <cell r="Y214">
            <v>1.3464999999999998</v>
          </cell>
          <cell r="Z214">
            <v>7.463795024136644</v>
          </cell>
          <cell r="AA214">
            <v>1831.8999999999999</v>
          </cell>
          <cell r="AB214">
            <v>3.2712917761429608E-2</v>
          </cell>
          <cell r="AC214">
            <v>-30.8</v>
          </cell>
          <cell r="AD214">
            <v>8.1633326527834207</v>
          </cell>
          <cell r="AE214">
            <v>3.9504944377935249</v>
          </cell>
          <cell r="AF214">
            <v>1.7409999999999999</v>
          </cell>
          <cell r="AG214">
            <v>0.21482318310647941</v>
          </cell>
          <cell r="AH214">
            <v>7.6000000000000005</v>
          </cell>
          <cell r="AI214">
            <v>0.31578947368421062</v>
          </cell>
          <cell r="AJ214">
            <v>-12.32</v>
          </cell>
          <cell r="AK214">
            <v>5.2314311617376745</v>
          </cell>
          <cell r="AL214">
            <v>3.9522570706273905</v>
          </cell>
          <cell r="AM214">
            <v>9.7070649052268809E-2</v>
          </cell>
          <cell r="AN214">
            <v>1.2</v>
          </cell>
          <cell r="AO214">
            <v>-0.21104233411059867</v>
          </cell>
        </row>
        <row r="215">
          <cell r="V215">
            <v>0</v>
          </cell>
          <cell r="W215">
            <v>1</v>
          </cell>
          <cell r="X215">
            <v>0</v>
          </cell>
          <cell r="Y215">
            <v>1.37845</v>
          </cell>
          <cell r="Z215">
            <v>9.6086183757118526</v>
          </cell>
          <cell r="AA215">
            <v>1870.6000000000001</v>
          </cell>
          <cell r="AB215">
            <v>3.6670029195233905E-2</v>
          </cell>
          <cell r="AC215">
            <v>-38.5</v>
          </cell>
          <cell r="AD215">
            <v>7.2154348448309067</v>
          </cell>
          <cell r="AE215">
            <v>3.9217174719573769</v>
          </cell>
          <cell r="AF215">
            <v>1.6910000000000001</v>
          </cell>
          <cell r="AG215">
            <v>0.25202976014748729</v>
          </cell>
          <cell r="AH215">
            <v>7.3</v>
          </cell>
          <cell r="AI215">
            <v>0.36986301369863012</v>
          </cell>
          <cell r="AJ215">
            <v>-18.900000000000002</v>
          </cell>
          <cell r="AK215">
            <v>4.0309304136886324</v>
          </cell>
          <cell r="AL215">
            <v>4.6943938690462303</v>
          </cell>
          <cell r="AM215">
            <v>0.12950916617386149</v>
          </cell>
          <cell r="AN215">
            <v>1.5</v>
          </cell>
          <cell r="AO215">
            <v>-0.17441079719955571</v>
          </cell>
        </row>
        <row r="216">
          <cell r="V216">
            <v>0</v>
          </cell>
          <cell r="W216">
            <v>1</v>
          </cell>
          <cell r="X216">
            <v>0</v>
          </cell>
          <cell r="Y216">
            <v>1.3498000000000001</v>
          </cell>
          <cell r="Z216">
            <v>7.6900281523188729</v>
          </cell>
          <cell r="AA216">
            <v>1839.9499999999998</v>
          </cell>
          <cell r="AB216">
            <v>4.3597415727263451E-2</v>
          </cell>
          <cell r="AC216">
            <v>-30.1</v>
          </cell>
          <cell r="AD216">
            <v>10.269980525784847</v>
          </cell>
          <cell r="AE216">
            <v>4.5268090699579231</v>
          </cell>
          <cell r="AF216">
            <v>1.7385000000000002</v>
          </cell>
          <cell r="AG216">
            <v>0.24166660919539543</v>
          </cell>
          <cell r="AH216">
            <v>7.8999999999999995</v>
          </cell>
          <cell r="AI216">
            <v>0.2658227848101265</v>
          </cell>
          <cell r="AJ216">
            <v>-20.160000000000004</v>
          </cell>
          <cell r="AK216">
            <v>6.2998133305678206</v>
          </cell>
          <cell r="AL216">
            <v>5.3108498341071266</v>
          </cell>
          <cell r="AM216">
            <v>9.8648259994247811E-2</v>
          </cell>
          <cell r="AN216">
            <v>1.4696938456699069</v>
          </cell>
          <cell r="AO216">
            <v>-0.24428987445047307</v>
          </cell>
        </row>
        <row r="217">
          <cell r="V217">
            <v>0</v>
          </cell>
          <cell r="W217">
            <v>1</v>
          </cell>
          <cell r="X217">
            <v>0</v>
          </cell>
          <cell r="Y217">
            <v>1.3919800000000002</v>
          </cell>
          <cell r="Z217">
            <v>10.487219643960399</v>
          </cell>
          <cell r="AA217">
            <v>1886.3400000000001</v>
          </cell>
          <cell r="AB217">
            <v>3.2659618586414405E-2</v>
          </cell>
          <cell r="AC217">
            <v>-42</v>
          </cell>
          <cell r="AD217">
            <v>5.4221766846903847</v>
          </cell>
          <cell r="AE217">
            <v>3.3384432194769897</v>
          </cell>
          <cell r="AF217">
            <v>1.6694</v>
          </cell>
          <cell r="AG217">
            <v>0.26014157683845918</v>
          </cell>
          <cell r="AH217">
            <v>7.12</v>
          </cell>
          <cell r="AI217">
            <v>0.40449438202247179</v>
          </cell>
          <cell r="AJ217">
            <v>-17.472000000000001</v>
          </cell>
          <cell r="AK217">
            <v>2.3625188781467981</v>
          </cell>
          <cell r="AL217">
            <v>4.3293410002969717</v>
          </cell>
          <cell r="AM217">
            <v>0.14412363723493465</v>
          </cell>
          <cell r="AN217">
            <v>1.4696938456699067</v>
          </cell>
          <cell r="AO217">
            <v>-0.13970891783539136</v>
          </cell>
        </row>
        <row r="218">
          <cell r="V218">
            <v>0</v>
          </cell>
          <cell r="W218">
            <v>1</v>
          </cell>
          <cell r="X218">
            <v>0</v>
          </cell>
          <cell r="Y218">
            <v>1.3639000000000001</v>
          </cell>
          <cell r="Z218">
            <v>8.6443287631058077</v>
          </cell>
          <cell r="AA218">
            <v>1858.65</v>
          </cell>
          <cell r="AB218">
            <v>2.9745891323241087E-2</v>
          </cell>
          <cell r="AC218">
            <v>-32.9</v>
          </cell>
          <cell r="AD218">
            <v>10.962321834356079</v>
          </cell>
          <cell r="AE218">
            <v>3.732968081226105</v>
          </cell>
          <cell r="AF218">
            <v>1.7175</v>
          </cell>
          <cell r="AG218">
            <v>0.26591116937804615</v>
          </cell>
          <cell r="AH218">
            <v>7.9</v>
          </cell>
          <cell r="AI218">
            <v>0.2658227848101265</v>
          </cell>
          <cell r="AJ218">
            <v>-7.1400000000000006</v>
          </cell>
          <cell r="AK218">
            <v>4.9656008699854244</v>
          </cell>
          <cell r="AL218">
            <v>3.4060170527610509</v>
          </cell>
          <cell r="AM218">
            <v>0.11208151382823867</v>
          </cell>
          <cell r="AN218">
            <v>0.9</v>
          </cell>
          <cell r="AO218">
            <v>-0.19135562954069965</v>
          </cell>
        </row>
        <row r="219">
          <cell r="V219">
            <v>0</v>
          </cell>
          <cell r="W219">
            <v>1</v>
          </cell>
          <cell r="X219">
            <v>0</v>
          </cell>
          <cell r="Y219">
            <v>1.4210799999999999</v>
          </cell>
          <cell r="Z219">
            <v>5.7977445488849426</v>
          </cell>
          <cell r="AA219">
            <v>1910.2399999999998</v>
          </cell>
          <cell r="AB219">
            <v>6.5035646271460301E-2</v>
          </cell>
          <cell r="AC219">
            <v>-25.035294117647062</v>
          </cell>
          <cell r="AD219">
            <v>9.7288071509982608</v>
          </cell>
          <cell r="AE219">
            <v>6.1414894279538803</v>
          </cell>
          <cell r="AF219">
            <v>1.6164000000000001</v>
          </cell>
          <cell r="AG219">
            <v>0.21631236672922791</v>
          </cell>
          <cell r="AH219">
            <v>5.92</v>
          </cell>
          <cell r="AI219">
            <v>0.32432432432432445</v>
          </cell>
          <cell r="AJ219">
            <v>-32.558283737024226</v>
          </cell>
          <cell r="AK219">
            <v>4.7619390545849223</v>
          </cell>
          <cell r="AL219">
            <v>8.5930665858486162</v>
          </cell>
          <cell r="AM219">
            <v>8.547680393612539E-2</v>
          </cell>
          <cell r="AN219">
            <v>2.8069352986614415</v>
          </cell>
          <cell r="AO219">
            <v>-0.38431446014428827</v>
          </cell>
        </row>
        <row r="220">
          <cell r="V220">
            <v>0</v>
          </cell>
          <cell r="W220">
            <v>1</v>
          </cell>
          <cell r="X220">
            <v>0</v>
          </cell>
          <cell r="Y220">
            <v>1.4492800000000001</v>
          </cell>
          <cell r="Z220">
            <v>6.6006000545504264</v>
          </cell>
          <cell r="AA220">
            <v>1947.64</v>
          </cell>
          <cell r="AB220">
            <v>7.2900749178548441E-2</v>
          </cell>
          <cell r="AC220">
            <v>-27.670588235294119</v>
          </cell>
          <cell r="AD220">
            <v>10.736246533094198</v>
          </cell>
          <cell r="AE220">
            <v>6.5468518691785054</v>
          </cell>
          <cell r="AF220">
            <v>1.5744</v>
          </cell>
          <cell r="AG220">
            <v>0.24548857407219579</v>
          </cell>
          <cell r="AH220">
            <v>5.92</v>
          </cell>
          <cell r="AI220">
            <v>0.32432432432432434</v>
          </cell>
          <cell r="AJ220">
            <v>-36.877840830449827</v>
          </cell>
          <cell r="AK220">
            <v>4.2501735111270706</v>
          </cell>
          <cell r="AL220">
            <v>9.3900256928821726</v>
          </cell>
          <cell r="AM220">
            <v>0.10031085604973694</v>
          </cell>
          <cell r="AN220">
            <v>2.9164588703542509</v>
          </cell>
          <cell r="AO220">
            <v>-0.37899173965491922</v>
          </cell>
        </row>
        <row r="221">
          <cell r="V221">
            <v>0</v>
          </cell>
          <cell r="W221">
            <v>1</v>
          </cell>
          <cell r="X221">
            <v>0</v>
          </cell>
          <cell r="Y221">
            <v>1.3066</v>
          </cell>
          <cell r="Z221">
            <v>4.6379917342721511</v>
          </cell>
          <cell r="AA221">
            <v>1855.35</v>
          </cell>
          <cell r="AB221">
            <v>6.8279424735732508E-2</v>
          </cell>
          <cell r="AC221">
            <v>-16.100000000000001</v>
          </cell>
          <cell r="AD221">
            <v>9.905680188659435</v>
          </cell>
          <cell r="AE221">
            <v>3.7329680812261046</v>
          </cell>
          <cell r="AF221">
            <v>1.8</v>
          </cell>
          <cell r="AG221">
            <v>0.22485550916088309</v>
          </cell>
          <cell r="AH221">
            <v>8.7999999999999989</v>
          </cell>
          <cell r="AI221">
            <v>0.13636363636363624</v>
          </cell>
          <cell r="AJ221">
            <v>-7.1400000000000006</v>
          </cell>
          <cell r="AK221">
            <v>4.8910317929860163</v>
          </cell>
          <cell r="AL221">
            <v>3.3825439300097333</v>
          </cell>
          <cell r="AM221">
            <v>6.1111111111111061E-2</v>
          </cell>
          <cell r="AN221">
            <v>0.9</v>
          </cell>
          <cell r="AO221">
            <v>-0.35780310426140438</v>
          </cell>
        </row>
        <row r="222">
          <cell r="V222">
            <v>0</v>
          </cell>
          <cell r="W222">
            <v>1</v>
          </cell>
          <cell r="X222">
            <v>0</v>
          </cell>
          <cell r="Y222">
            <v>1.3439999999999999</v>
          </cell>
          <cell r="Z222">
            <v>7.2916666666666625</v>
          </cell>
          <cell r="AA222">
            <v>1869.6999999999998</v>
          </cell>
          <cell r="AB222">
            <v>7.8239268524028183E-2</v>
          </cell>
          <cell r="AC222">
            <v>-29.4</v>
          </cell>
          <cell r="AD222">
            <v>7.473954776421917</v>
          </cell>
          <cell r="AE222">
            <v>3.9504944377935249</v>
          </cell>
          <cell r="AF222">
            <v>1.738</v>
          </cell>
          <cell r="AG222">
            <v>0.22067170185594703</v>
          </cell>
          <cell r="AH222">
            <v>7.6000000000000005</v>
          </cell>
          <cell r="AI222">
            <v>0.31578947368421062</v>
          </cell>
          <cell r="AJ222">
            <v>-18.479999999999997</v>
          </cell>
          <cell r="AK222">
            <v>3.8128351655952812</v>
          </cell>
          <cell r="AL222">
            <v>5.1325617952573399</v>
          </cell>
          <cell r="AM222">
            <v>9.8964326812428116E-2</v>
          </cell>
          <cell r="AN222">
            <v>1.4696938456699067</v>
          </cell>
          <cell r="AO222">
            <v>-0.22412917292192763</v>
          </cell>
        </row>
        <row r="223">
          <cell r="V223">
            <v>0</v>
          </cell>
          <cell r="W223">
            <v>1</v>
          </cell>
          <cell r="X223">
            <v>0</v>
          </cell>
          <cell r="Y223">
            <v>1.3814800000000003</v>
          </cell>
          <cell r="Z223">
            <v>9.8068737875322167</v>
          </cell>
          <cell r="AA223">
            <v>2010.3000000000002</v>
          </cell>
          <cell r="AB223">
            <v>5.3134120876781279E-2</v>
          </cell>
          <cell r="AC223">
            <v>-36.120000000000005</v>
          </cell>
          <cell r="AD223">
            <v>6.1964828733726049</v>
          </cell>
          <cell r="AE223">
            <v>3.521202471535728</v>
          </cell>
          <cell r="AF223">
            <v>1.6643000000000001</v>
          </cell>
          <cell r="AG223">
            <v>0.28080689094108779</v>
          </cell>
          <cell r="AH223">
            <v>7.3000000000000007</v>
          </cell>
          <cell r="AI223">
            <v>0.36986301369863012</v>
          </cell>
          <cell r="AJ223">
            <v>-13.104000000000001</v>
          </cell>
          <cell r="AK223">
            <v>3.9862955603417074</v>
          </cell>
          <cell r="AL223">
            <v>3.6756168435193199</v>
          </cell>
          <cell r="AM223">
            <v>0.14762963408039415</v>
          </cell>
          <cell r="AN223">
            <v>1.2812493902437574</v>
          </cell>
          <cell r="AO223">
            <v>-0.17896305624194719</v>
          </cell>
        </row>
        <row r="224">
          <cell r="V224">
            <v>0</v>
          </cell>
          <cell r="W224">
            <v>1</v>
          </cell>
          <cell r="X224">
            <v>0</v>
          </cell>
          <cell r="Y224">
            <v>1.38944</v>
          </cell>
          <cell r="Z224">
            <v>10.323583602026719</v>
          </cell>
          <cell r="AA224">
            <v>2040.68</v>
          </cell>
          <cell r="AB224">
            <v>5.904018536253313E-2</v>
          </cell>
          <cell r="AC224">
            <v>-37.520000000000003</v>
          </cell>
          <cell r="AD224">
            <v>5.6764777811597229</v>
          </cell>
          <cell r="AE224">
            <v>2.9260395218323101</v>
          </cell>
          <cell r="AF224">
            <v>1.6486000000000001</v>
          </cell>
          <cell r="AG224">
            <v>0.28986210514656785</v>
          </cell>
          <cell r="AH224">
            <v>7.24</v>
          </cell>
          <cell r="AI224">
            <v>0.38121546961325964</v>
          </cell>
          <cell r="AJ224">
            <v>-13.619200000000003</v>
          </cell>
          <cell r="AK224">
            <v>2.7418426079058582</v>
          </cell>
          <cell r="AL224">
            <v>4.2847787148236094</v>
          </cell>
          <cell r="AM224">
            <v>0.15855877714424355</v>
          </cell>
          <cell r="AN224">
            <v>1.2812493902437574</v>
          </cell>
          <cell r="AO224">
            <v>-0.14768243287481614</v>
          </cell>
        </row>
        <row r="225">
          <cell r="V225">
            <v>0</v>
          </cell>
          <cell r="W225">
            <v>1</v>
          </cell>
          <cell r="X225">
            <v>0</v>
          </cell>
          <cell r="Y225">
            <v>1.4047200000000002</v>
          </cell>
          <cell r="Z225">
            <v>10.429891311490492</v>
          </cell>
          <cell r="AA225">
            <v>2064.7600000000002</v>
          </cell>
          <cell r="AB225">
            <v>6.2358478485999159E-2</v>
          </cell>
          <cell r="AC225">
            <v>-38.769230769230766</v>
          </cell>
          <cell r="AD225">
            <v>4.2124077079770972</v>
          </cell>
          <cell r="AE225">
            <v>3.0337663861298245</v>
          </cell>
          <cell r="AF225">
            <v>1.6215999999999999</v>
          </cell>
          <cell r="AG225">
            <v>0.28651952813028286</v>
          </cell>
          <cell r="AH225">
            <v>6.879999999999999</v>
          </cell>
          <cell r="AI225">
            <v>0.41860465116279072</v>
          </cell>
          <cell r="AJ225">
            <v>-15.527573964497043</v>
          </cell>
          <cell r="AK225">
            <v>5.4997311805174398</v>
          </cell>
          <cell r="AL225">
            <v>5.6306798590083824</v>
          </cell>
          <cell r="AM225">
            <v>0.16416834275739056</v>
          </cell>
          <cell r="AN225">
            <v>1.8518526709721925</v>
          </cell>
          <cell r="AO225">
            <v>-0.14977375669942278</v>
          </cell>
        </row>
        <row r="226">
          <cell r="V226">
            <v>0</v>
          </cell>
          <cell r="W226">
            <v>1</v>
          </cell>
          <cell r="X226">
            <v>0</v>
          </cell>
          <cell r="Y226">
            <v>1.405</v>
          </cell>
          <cell r="Z226">
            <v>8.3645365929135131</v>
          </cell>
          <cell r="AA226">
            <v>2019.9750000000001</v>
          </cell>
          <cell r="AB226">
            <v>8.579475415759022E-2</v>
          </cell>
          <cell r="AC226">
            <v>-32.854347826086958</v>
          </cell>
          <cell r="AD226">
            <v>7.0865473174739844</v>
          </cell>
          <cell r="AE226">
            <v>5.0665884349718535</v>
          </cell>
          <cell r="AF226">
            <v>1.6252499999999999</v>
          </cell>
          <cell r="AG226">
            <v>0.26114160430693528</v>
          </cell>
          <cell r="AH226">
            <v>6.55</v>
          </cell>
          <cell r="AI226">
            <v>0.38931297709923668</v>
          </cell>
          <cell r="AJ226">
            <v>-27.245614366729679</v>
          </cell>
          <cell r="AK226">
            <v>3.5066584647713355</v>
          </cell>
          <cell r="AL226">
            <v>7.8647322567612843</v>
          </cell>
          <cell r="AM226">
            <v>0.12949847180701285</v>
          </cell>
          <cell r="AN226">
            <v>2.56979582424787</v>
          </cell>
          <cell r="AO226">
            <v>-0.27117738326964763</v>
          </cell>
        </row>
        <row r="227">
          <cell r="V227">
            <v>0</v>
          </cell>
          <cell r="W227">
            <v>1</v>
          </cell>
          <cell r="X227">
            <v>0</v>
          </cell>
          <cell r="Y227">
            <v>1.4203600000000001</v>
          </cell>
          <cell r="Z227">
            <v>7.2095739644811747</v>
          </cell>
          <cell r="AA227">
            <v>2048.64</v>
          </cell>
          <cell r="AB227">
            <v>9.8073075596954801E-2</v>
          </cell>
          <cell r="AC227">
            <v>-28.613333333333333</v>
          </cell>
          <cell r="AD227">
            <v>8.6125464036808275</v>
          </cell>
          <cell r="AE227">
            <v>6.007171192026032</v>
          </cell>
          <cell r="AF227">
            <v>1.5976999999999999</v>
          </cell>
          <cell r="AG227">
            <v>0.2575494321484712</v>
          </cell>
          <cell r="AH227">
            <v>6.2200000000000006</v>
          </cell>
          <cell r="AI227">
            <v>0.35691318327974281</v>
          </cell>
          <cell r="AJ227">
            <v>-32.21098412698413</v>
          </cell>
          <cell r="AK227">
            <v>2.8497821011091986</v>
          </cell>
          <cell r="AL227">
            <v>8.6545576461250953</v>
          </cell>
          <cell r="AM227">
            <v>0.11479895206502216</v>
          </cell>
          <cell r="AN227">
            <v>2.8142010864964666</v>
          </cell>
          <cell r="AO227">
            <v>-0.3577428206749691</v>
          </cell>
        </row>
        <row r="228">
          <cell r="V228">
            <v>0</v>
          </cell>
          <cell r="W228">
            <v>1</v>
          </cell>
          <cell r="X228">
            <v>0</v>
          </cell>
          <cell r="Y228">
            <v>1.4220000000000002</v>
          </cell>
          <cell r="Z228">
            <v>8.2512892639474984</v>
          </cell>
          <cell r="AA228">
            <v>2081.8000000000002</v>
          </cell>
          <cell r="AB228">
            <v>8.3179979107191507E-2</v>
          </cell>
          <cell r="AC228">
            <v>-31.733333333333334</v>
          </cell>
          <cell r="AD228">
            <v>8.0694210173689385</v>
          </cell>
          <cell r="AE228">
            <v>5.2556525771980471</v>
          </cell>
          <cell r="AF228">
            <v>1.5920000000000001</v>
          </cell>
          <cell r="AG228">
            <v>0.27403649392006163</v>
          </cell>
          <cell r="AH228">
            <v>6.4</v>
          </cell>
          <cell r="AI228">
            <v>0.375</v>
          </cell>
          <cell r="AJ228">
            <v>-27.502222222222223</v>
          </cell>
          <cell r="AK228">
            <v>3.9048546750671975</v>
          </cell>
          <cell r="AL228">
            <v>7.901594551779743</v>
          </cell>
          <cell r="AM228">
            <v>0.13316582914572872</v>
          </cell>
          <cell r="AN228">
            <v>2.6142135623730951</v>
          </cell>
          <cell r="AO228">
            <v>-0.29623509103297635</v>
          </cell>
        </row>
        <row r="229">
          <cell r="V229">
            <v>0</v>
          </cell>
          <cell r="W229">
            <v>1</v>
          </cell>
          <cell r="X229">
            <v>0</v>
          </cell>
          <cell r="Y229">
            <v>1.4278</v>
          </cell>
          <cell r="Z229">
            <v>8.4885838352710472</v>
          </cell>
          <cell r="AA229">
            <v>2110.0500000000002</v>
          </cell>
          <cell r="AB229">
            <v>9.913343989749325E-2</v>
          </cell>
          <cell r="AC229">
            <v>-32.200000000000003</v>
          </cell>
          <cell r="AD229">
            <v>8.1633326527834207</v>
          </cell>
          <cell r="AE229">
            <v>4.8855973455549009</v>
          </cell>
          <cell r="AF229">
            <v>1.58</v>
          </cell>
          <cell r="AG229">
            <v>0.2812116640539648</v>
          </cell>
          <cell r="AH229">
            <v>6.3999999999999995</v>
          </cell>
          <cell r="AI229">
            <v>0.375</v>
          </cell>
          <cell r="AJ229">
            <v>-26.004999999999995</v>
          </cell>
          <cell r="AK229">
            <v>5.0583066745473797</v>
          </cell>
          <cell r="AL229">
            <v>8.0383836863854974</v>
          </cell>
          <cell r="AM229">
            <v>0.13924050632911383</v>
          </cell>
          <cell r="AN229">
            <v>2.4990381056766577</v>
          </cell>
          <cell r="AO229">
            <v>-0.27774594706707806</v>
          </cell>
        </row>
        <row r="230">
          <cell r="V230">
            <v>0</v>
          </cell>
          <cell r="W230">
            <v>1</v>
          </cell>
          <cell r="X230">
            <v>0</v>
          </cell>
          <cell r="Y230">
            <v>1.44208</v>
          </cell>
          <cell r="Z230">
            <v>7.3214758169823035</v>
          </cell>
          <cell r="AA230">
            <v>2137.6499999999996</v>
          </cell>
          <cell r="AB230">
            <v>0.10808503169148255</v>
          </cell>
          <cell r="AC230">
            <v>-28.118461538461535</v>
          </cell>
          <cell r="AD230">
            <v>9.2934608619663006</v>
          </cell>
          <cell r="AE230">
            <v>5.6451968741534131</v>
          </cell>
          <cell r="AF230">
            <v>1.5543</v>
          </cell>
          <cell r="AG230">
            <v>0.27451504512503494</v>
          </cell>
          <cell r="AH230">
            <v>6.1</v>
          </cell>
          <cell r="AI230">
            <v>0.34426229508196715</v>
          </cell>
          <cell r="AJ230">
            <v>-30.390603550295857</v>
          </cell>
          <cell r="AK230">
            <v>4.5084828905065226</v>
          </cell>
          <cell r="AL230">
            <v>8.653048361716646</v>
          </cell>
          <cell r="AM230">
            <v>0.12322638437288119</v>
          </cell>
          <cell r="AN230">
            <v>2.6931902645254322</v>
          </cell>
          <cell r="AO230">
            <v>-0.35709024695399255</v>
          </cell>
        </row>
        <row r="231">
          <cell r="V231">
            <v>0</v>
          </cell>
          <cell r="W231">
            <v>1</v>
          </cell>
          <cell r="X231">
            <v>0</v>
          </cell>
          <cell r="Y231">
            <v>1.4536799999999999</v>
          </cell>
          <cell r="Z231">
            <v>7.6927310211113991</v>
          </cell>
          <cell r="AA231">
            <v>2194.1499999999996</v>
          </cell>
          <cell r="AB231">
            <v>6.2486420821230362E-2</v>
          </cell>
          <cell r="AC231">
            <v>-28.872307692307686</v>
          </cell>
          <cell r="AD231">
            <v>9.4941763838207986</v>
          </cell>
          <cell r="AE231">
            <v>4.3859889475134972</v>
          </cell>
          <cell r="AF231">
            <v>1.5303</v>
          </cell>
          <cell r="AG231">
            <v>0.28500685956657246</v>
          </cell>
          <cell r="AH231">
            <v>6.1</v>
          </cell>
          <cell r="AI231">
            <v>0.34426229508196726</v>
          </cell>
          <cell r="AJ231">
            <v>-21.743242603550296</v>
          </cell>
          <cell r="AK231">
            <v>5.318420234047144</v>
          </cell>
          <cell r="AL231">
            <v>6.6902000788184939</v>
          </cell>
          <cell r="AM231">
            <v>0.13360376798918272</v>
          </cell>
          <cell r="AN231">
            <v>2.304746939853362</v>
          </cell>
          <cell r="AO231">
            <v>-0.28766687832444343</v>
          </cell>
        </row>
        <row r="233">
          <cell r="V233">
            <v>0</v>
          </cell>
          <cell r="W233">
            <v>1</v>
          </cell>
          <cell r="X233">
            <v>0</v>
          </cell>
          <cell r="Y233">
            <v>1.37384</v>
          </cell>
          <cell r="Z233">
            <v>9.3053048389914466</v>
          </cell>
          <cell r="AA233">
            <v>1998.26</v>
          </cell>
          <cell r="AB233">
            <v>7.3688469921479552E-2</v>
          </cell>
          <cell r="AC233">
            <v>-33.879999999999995</v>
          </cell>
          <cell r="AD233">
            <v>7.5184040859746277</v>
          </cell>
          <cell r="AE233">
            <v>3.7445195200873931</v>
          </cell>
          <cell r="AF233">
            <v>1.6778</v>
          </cell>
          <cell r="AG233">
            <v>0.28079380335043003</v>
          </cell>
          <cell r="AH233">
            <v>7.48</v>
          </cell>
          <cell r="AI233">
            <v>0.3368983957219252</v>
          </cell>
          <cell r="AJ233">
            <v>-17.561599999999999</v>
          </cell>
          <cell r="AK233">
            <v>3.3286983661100917</v>
          </cell>
          <cell r="AL233">
            <v>4.9541789835335903</v>
          </cell>
          <cell r="AM233">
            <v>0.1383955179401597</v>
          </cell>
          <cell r="AN233">
            <v>1.44</v>
          </cell>
          <cell r="AO233">
            <v>-0.19955037345367724</v>
          </cell>
        </row>
        <row r="234">
          <cell r="V234">
            <v>0</v>
          </cell>
          <cell r="W234">
            <v>1</v>
          </cell>
          <cell r="X234">
            <v>0</v>
          </cell>
          <cell r="Y234">
            <v>1.37616</v>
          </cell>
          <cell r="Z234">
            <v>9.4582025345889988</v>
          </cell>
          <cell r="AA234">
            <v>2009.56</v>
          </cell>
          <cell r="AB234">
            <v>7.4475215723651053E-2</v>
          </cell>
          <cell r="AC234">
            <v>-34.160000000000004</v>
          </cell>
          <cell r="AD234">
            <v>7.5599999999999987</v>
          </cell>
          <cell r="AE234">
            <v>3.5281447471870049</v>
          </cell>
          <cell r="AF234">
            <v>1.673</v>
          </cell>
          <cell r="AG234">
            <v>0.28512628780945465</v>
          </cell>
          <cell r="AH234">
            <v>7.48</v>
          </cell>
          <cell r="AI234">
            <v>0.3368983957219252</v>
          </cell>
          <cell r="AJ234">
            <v>-16.755199999999995</v>
          </cell>
          <cell r="AK234">
            <v>3.0344041418584959</v>
          </cell>
          <cell r="AL234">
            <v>4.9471534941958284</v>
          </cell>
          <cell r="AM234">
            <v>0.14166168559473996</v>
          </cell>
          <cell r="AN234">
            <v>1.3994284547628719</v>
          </cell>
          <cell r="AO234">
            <v>-0.18859619375493772</v>
          </cell>
        </row>
        <row r="235">
          <cell r="V235">
            <v>0</v>
          </cell>
          <cell r="W235">
            <v>1</v>
          </cell>
          <cell r="X235">
            <v>0</v>
          </cell>
          <cell r="Y235">
            <v>1.3464400000000001</v>
          </cell>
          <cell r="Z235">
            <v>7.4596714298446276</v>
          </cell>
          <cell r="AA235">
            <v>1948.71</v>
          </cell>
          <cell r="AB235">
            <v>8.9381947220030275E-2</v>
          </cell>
          <cell r="AC235">
            <v>-26.18</v>
          </cell>
          <cell r="AD235">
            <v>9.8699999999999992</v>
          </cell>
          <cell r="AE235">
            <v>3.8695237711489066</v>
          </cell>
          <cell r="AF235">
            <v>1.7267999999999999</v>
          </cell>
          <cell r="AG235">
            <v>0.27156907040382927</v>
          </cell>
          <cell r="AH235">
            <v>8.0800000000000018</v>
          </cell>
          <cell r="AI235">
            <v>0.23762376237623761</v>
          </cell>
          <cell r="AJ235">
            <v>-20.109600000000004</v>
          </cell>
          <cell r="AK235">
            <v>3.8833129900001633</v>
          </cell>
          <cell r="AL235">
            <v>5.6341709473637751</v>
          </cell>
          <cell r="AM235">
            <v>0.10609219365299971</v>
          </cell>
          <cell r="AN235">
            <v>1.4951922953252537</v>
          </cell>
          <cell r="AO235">
            <v>-0.25311256313509223</v>
          </cell>
        </row>
        <row r="236">
          <cell r="V236">
            <v>0</v>
          </cell>
          <cell r="W236">
            <v>1</v>
          </cell>
          <cell r="X236">
            <v>0</v>
          </cell>
          <cell r="Y236">
            <v>1.3885109999999998</v>
          </cell>
          <cell r="Z236">
            <v>5.2926480236742792</v>
          </cell>
          <cell r="AA236">
            <v>1892.1849999999999</v>
          </cell>
          <cell r="AB236">
            <v>2.0039932703073741E-2</v>
          </cell>
          <cell r="AC236">
            <v>-13.695999999999996</v>
          </cell>
          <cell r="AD236">
            <v>5.6380755582024609</v>
          </cell>
          <cell r="AE236">
            <v>4.0109095936171562</v>
          </cell>
          <cell r="AF236">
            <v>1.6420599999999999</v>
          </cell>
          <cell r="AG236">
            <v>0.14527613843986906</v>
          </cell>
          <cell r="AH236">
            <v>5.4659999999999993</v>
          </cell>
          <cell r="AI236">
            <v>0.26820343944383473</v>
          </cell>
          <cell r="AJ236">
            <v>-9.3739040000000031</v>
          </cell>
          <cell r="AK236">
            <v>2.8090505599767925</v>
          </cell>
          <cell r="AL236">
            <v>3.9402435118209063</v>
          </cell>
          <cell r="AM236">
            <v>6.2153636286128473E-2</v>
          </cell>
          <cell r="AN236">
            <v>1.0829792241774541</v>
          </cell>
          <cell r="AO236">
            <v>-0.44091677217357622</v>
          </cell>
        </row>
        <row r="237">
          <cell r="V237">
            <v>0</v>
          </cell>
          <cell r="W237">
            <v>1</v>
          </cell>
          <cell r="X237">
            <v>0</v>
          </cell>
          <cell r="Y237">
            <v>1.3884799999999999</v>
          </cell>
          <cell r="Z237">
            <v>5.2949988476607484</v>
          </cell>
          <cell r="AA237">
            <v>1888.9010000000001</v>
          </cell>
          <cell r="AB237">
            <v>2.5769726212395903E-2</v>
          </cell>
          <cell r="AC237">
            <v>-15.098000000000001</v>
          </cell>
          <cell r="AD237">
            <v>6.2947675890377406</v>
          </cell>
          <cell r="AE237">
            <v>4.3551395482127688</v>
          </cell>
          <cell r="AF237">
            <v>1.6453899999999999</v>
          </cell>
          <cell r="AG237">
            <v>0.150016158796311</v>
          </cell>
          <cell r="AH237">
            <v>5.5460000000000003</v>
          </cell>
          <cell r="AI237">
            <v>0.27875946628200504</v>
          </cell>
          <cell r="AJ237">
            <v>-13.412056000000003</v>
          </cell>
          <cell r="AK237">
            <v>4.3502484813274318</v>
          </cell>
          <cell r="AL237">
            <v>3.8862770636270279</v>
          </cell>
          <cell r="AM237">
            <v>6.4051683795331271E-2</v>
          </cell>
          <cell r="AN237">
            <v>1.3212055101308049</v>
          </cell>
          <cell r="AO237">
            <v>-0.4349389149948123</v>
          </cell>
        </row>
        <row r="238">
          <cell r="V238">
            <v>0</v>
          </cell>
          <cell r="W238">
            <v>1</v>
          </cell>
          <cell r="X238">
            <v>0</v>
          </cell>
          <cell r="Y238">
            <v>1.3887550000000002</v>
          </cell>
          <cell r="Z238">
            <v>5.2741484279084432</v>
          </cell>
          <cell r="AA238">
            <v>1884.336</v>
          </cell>
          <cell r="AB238">
            <v>2.4254095019261099E-2</v>
          </cell>
          <cell r="AC238">
            <v>-17.077999999999999</v>
          </cell>
          <cell r="AD238">
            <v>7.0311435058601957</v>
          </cell>
          <cell r="AE238">
            <v>4.5625990107097323</v>
          </cell>
          <cell r="AF238">
            <v>1.6497899999999999</v>
          </cell>
          <cell r="AG238">
            <v>0.15640350347738377</v>
          </cell>
          <cell r="AH238">
            <v>5.6560000000000006</v>
          </cell>
          <cell r="AI238">
            <v>0.29278642149929285</v>
          </cell>
          <cell r="AJ238">
            <v>-12.170376000000003</v>
          </cell>
          <cell r="AK238">
            <v>4.3221721471083132</v>
          </cell>
          <cell r="AL238">
            <v>3.9026803730114765</v>
          </cell>
          <cell r="AM238">
            <v>6.6547863667497154E-2</v>
          </cell>
          <cell r="AN238">
            <v>1.2571252920850811</v>
          </cell>
          <cell r="AO238">
            <v>-0.40774495913741859</v>
          </cell>
        </row>
        <row r="239">
          <cell r="V239">
            <v>0</v>
          </cell>
          <cell r="W239">
            <v>1</v>
          </cell>
          <cell r="X239">
            <v>0</v>
          </cell>
          <cell r="Y239">
            <v>1.3702939999999999</v>
          </cell>
          <cell r="Z239">
            <v>6.6924324269098392</v>
          </cell>
          <cell r="AA239">
            <v>1883.1019999999999</v>
          </cell>
          <cell r="AB239">
            <v>2.2528623733622698E-2</v>
          </cell>
          <cell r="AC239">
            <v>-15.8</v>
          </cell>
          <cell r="AD239">
            <v>4.3852023898561399</v>
          </cell>
          <cell r="AE239">
            <v>3.084680778486486</v>
          </cell>
          <cell r="AF239">
            <v>1.66432</v>
          </cell>
          <cell r="AG239">
            <v>0.14818548376949747</v>
          </cell>
          <cell r="AH239">
            <v>5.7560000000000002</v>
          </cell>
          <cell r="AI239">
            <v>0.30507296733842942</v>
          </cell>
          <cell r="AJ239">
            <v>-9.5002239999999993</v>
          </cell>
          <cell r="AK239">
            <v>3.5903393461450661</v>
          </cell>
          <cell r="AL239">
            <v>3.1585538516111615</v>
          </cell>
          <cell r="AM239">
            <v>7.4697173620457691E-2</v>
          </cell>
          <cell r="AN239">
            <v>1.1174900446983855</v>
          </cell>
          <cell r="AO239">
            <v>-0.31308924336141908</v>
          </cell>
        </row>
        <row r="243">
          <cell r="V243">
            <v>0</v>
          </cell>
          <cell r="W243">
            <v>1</v>
          </cell>
          <cell r="X243">
            <v>0</v>
          </cell>
          <cell r="Y243">
            <v>1.378317</v>
          </cell>
          <cell r="Z243">
            <v>6.0713899632667987</v>
          </cell>
          <cell r="AA243">
            <v>1875.2739999999999</v>
          </cell>
          <cell r="AB243">
            <v>2.2444074310903148E-2</v>
          </cell>
          <cell r="AC243">
            <v>-19.933999999999997</v>
          </cell>
          <cell r="AD243">
            <v>6.7718838590158938</v>
          </cell>
          <cell r="AE243">
            <v>4.4690765593021942</v>
          </cell>
          <cell r="AF243">
            <v>1.6664300000000001</v>
          </cell>
          <cell r="AG243">
            <v>0.16236796204916779</v>
          </cell>
          <cell r="AH243">
            <v>5.9160000000000004</v>
          </cell>
          <cell r="AI243">
            <v>0.32386747802569299</v>
          </cell>
          <cell r="AJ243">
            <v>-9.9158639999999991</v>
          </cell>
          <cell r="AK243">
            <v>4.124105539486929</v>
          </cell>
          <cell r="AL243">
            <v>3.5735941791507346</v>
          </cell>
          <cell r="AM243">
            <v>7.5868773365817932E-2</v>
          </cell>
          <cell r="AN243">
            <v>1.1458376848402221</v>
          </cell>
          <cell r="AO243">
            <v>-0.35095580919049207</v>
          </cell>
        </row>
        <row r="244">
          <cell r="V244">
            <v>0</v>
          </cell>
          <cell r="W244">
            <v>1</v>
          </cell>
          <cell r="X244">
            <v>0</v>
          </cell>
          <cell r="Y244">
            <v>1.3407849999999999</v>
          </cell>
          <cell r="Z244">
            <v>7.3968540139477348</v>
          </cell>
          <cell r="AA244">
            <v>1863.9390000000001</v>
          </cell>
          <cell r="AB244">
            <v>1.8297763927797188E-2</v>
          </cell>
          <cell r="AC244">
            <v>-17.316245950413222</v>
          </cell>
          <cell r="AD244">
            <v>3.9671414569672003</v>
          </cell>
          <cell r="AE244">
            <v>3.0458711012749591</v>
          </cell>
          <cell r="AF244">
            <v>1.70486</v>
          </cell>
          <cell r="AG244">
            <v>0.15037878972780702</v>
          </cell>
          <cell r="AH244">
            <v>6.3339999999999996</v>
          </cell>
          <cell r="AI244">
            <v>0.30148979533254872</v>
          </cell>
          <cell r="AJ244">
            <v>-3.2338899173553726</v>
          </cell>
          <cell r="AK244">
            <v>1.8691529627626418</v>
          </cell>
          <cell r="AL244">
            <v>2.546210620633234</v>
          </cell>
          <cell r="AM244">
            <v>7.9118200054816623E-2</v>
          </cell>
          <cell r="AN244">
            <v>0.90736627808415049</v>
          </cell>
          <cell r="AO244">
            <v>-0.28356921255502465</v>
          </cell>
        </row>
        <row r="245">
          <cell r="V245">
            <v>0</v>
          </cell>
          <cell r="W245">
            <v>1</v>
          </cell>
          <cell r="X245">
            <v>0</v>
          </cell>
          <cell r="Y245">
            <v>1.3307599999999999</v>
          </cell>
          <cell r="Z245">
            <v>6.5746891500596263</v>
          </cell>
          <cell r="AA245">
            <v>1840.424</v>
          </cell>
          <cell r="AB245">
            <v>2.4807759904410913E-2</v>
          </cell>
          <cell r="AC245">
            <v>-20.32625777777778</v>
          </cell>
          <cell r="AD245">
            <v>6.2828289867480072</v>
          </cell>
          <cell r="AE245">
            <v>5.5164162960023244</v>
          </cell>
          <cell r="AF245">
            <v>1.73576</v>
          </cell>
          <cell r="AG245">
            <v>0.16278704616768494</v>
          </cell>
          <cell r="AH245">
            <v>6.9439999999999991</v>
          </cell>
          <cell r="AI245">
            <v>0.28264208909370203</v>
          </cell>
          <cell r="AJ245">
            <v>-4.5011911111111109</v>
          </cell>
          <cell r="AK245">
            <v>2.0773398170139412</v>
          </cell>
          <cell r="AL245">
            <v>2.6089766252347424</v>
          </cell>
          <cell r="AM245">
            <v>7.5187045828148225E-2</v>
          </cell>
          <cell r="AN245">
            <v>1.18105680186533</v>
          </cell>
          <cell r="AO245">
            <v>-0.40511791249853929</v>
          </cell>
        </row>
        <row r="246">
          <cell r="V246">
            <v>0</v>
          </cell>
          <cell r="W246">
            <v>1</v>
          </cell>
          <cell r="X246">
            <v>0</v>
          </cell>
          <cell r="Y246">
            <v>1.3183150000000001</v>
          </cell>
          <cell r="Z246">
            <v>5.6147085828914474</v>
          </cell>
          <cell r="AA246">
            <v>1819.095</v>
          </cell>
          <cell r="AB246">
            <v>2.844069160350518E-2</v>
          </cell>
          <cell r="AC246">
            <v>-19.914876033057851</v>
          </cell>
          <cell r="AD246">
            <v>7.4160484932626032</v>
          </cell>
          <cell r="AE246">
            <v>6.1270514377004375</v>
          </cell>
          <cell r="AF246">
            <v>1.7662</v>
          </cell>
          <cell r="AG246">
            <v>0.16524999243570326</v>
          </cell>
          <cell r="AH246">
            <v>7.51</v>
          </cell>
          <cell r="AI246">
            <v>0.2407698825808014</v>
          </cell>
          <cell r="AJ246">
            <v>-7.6822842975206607</v>
          </cell>
          <cell r="AK246">
            <v>2.4030273526006263</v>
          </cell>
          <cell r="AL246">
            <v>3.5842902209348035</v>
          </cell>
          <cell r="AM246">
            <v>6.5976261310877971E-2</v>
          </cell>
          <cell r="AN246">
            <v>1.3986385219010149</v>
          </cell>
          <cell r="AO246">
            <v>-0.44447200565733769</v>
          </cell>
        </row>
        <row r="247">
          <cell r="V247">
            <v>0</v>
          </cell>
          <cell r="W247">
            <v>1</v>
          </cell>
          <cell r="X247">
            <v>0</v>
          </cell>
          <cell r="Y247">
            <v>1.3253939999999997</v>
          </cell>
          <cell r="Z247">
            <v>6.0272857487436715</v>
          </cell>
          <cell r="AA247">
            <v>1811.7429999999999</v>
          </cell>
          <cell r="AB247">
            <v>1.8665545902138207E-2</v>
          </cell>
          <cell r="AC247">
            <v>-24.617612789801107</v>
          </cell>
          <cell r="AD247">
            <v>7.5884162131783262</v>
          </cell>
          <cell r="AE247">
            <v>4.076322762778303</v>
          </cell>
          <cell r="AF247">
            <v>1.76851</v>
          </cell>
          <cell r="AG247">
            <v>0.17576541155756437</v>
          </cell>
          <cell r="AH247">
            <v>7.6619999999999999</v>
          </cell>
          <cell r="AI247">
            <v>0.27949445697187969</v>
          </cell>
          <cell r="AJ247">
            <v>-2.123530653338725</v>
          </cell>
          <cell r="AK247">
            <v>1.7634484047472858</v>
          </cell>
          <cell r="AL247">
            <v>1.4571847901441006</v>
          </cell>
          <cell r="AM247">
            <v>7.5560478127204067E-2</v>
          </cell>
          <cell r="AN247">
            <v>0.85001078185462364</v>
          </cell>
          <cell r="AO247">
            <v>-0.26236318313553542</v>
          </cell>
        </row>
        <row r="248">
          <cell r="V248">
            <v>0</v>
          </cell>
          <cell r="W248">
            <v>1</v>
          </cell>
          <cell r="X248">
            <v>0</v>
          </cell>
          <cell r="Y248">
            <v>1.388436</v>
          </cell>
          <cell r="Z248">
            <v>5.2983356812989433</v>
          </cell>
          <cell r="AA248">
            <v>1893.4299999999998</v>
          </cell>
          <cell r="AB248">
            <v>2.6980490848825204E-2</v>
          </cell>
          <cell r="AC248">
            <v>-13.155999999999995</v>
          </cell>
          <cell r="AD248">
            <v>5.32850035188138</v>
          </cell>
          <cell r="AE248">
            <v>3.8147107227735955</v>
          </cell>
          <cell r="AF248">
            <v>1.64086</v>
          </cell>
          <cell r="AG248">
            <v>0.14337594079900573</v>
          </cell>
          <cell r="AH248">
            <v>5.4359999999999999</v>
          </cell>
          <cell r="AI248">
            <v>0.26416482707873434</v>
          </cell>
          <cell r="AJ248">
            <v>-14.556320000000005</v>
          </cell>
          <cell r="AK248">
            <v>3.6455663846796202</v>
          </cell>
          <cell r="AL248">
            <v>3.8750026571273293</v>
          </cell>
          <cell r="AM248">
            <v>6.1467766902721828E-2</v>
          </cell>
          <cell r="AN248">
            <v>1.373602562606812</v>
          </cell>
          <cell r="AO248">
            <v>-0.4376215211295858</v>
          </cell>
        </row>
        <row r="249">
          <cell r="V249">
            <v>0</v>
          </cell>
          <cell r="W249">
            <v>1</v>
          </cell>
          <cell r="X249">
            <v>0</v>
          </cell>
          <cell r="Y249">
            <v>1.3889070000000001</v>
          </cell>
          <cell r="Z249">
            <v>5.2626273753390294</v>
          </cell>
          <cell r="AA249">
            <v>1889.4100000000003</v>
          </cell>
          <cell r="AB249">
            <v>2.1599500223419103E-2</v>
          </cell>
          <cell r="AC249">
            <v>-14.922000000000001</v>
          </cell>
          <cell r="AD249">
            <v>6.2651399824744542</v>
          </cell>
          <cell r="AE249">
            <v>4.3400672088980592</v>
          </cell>
          <cell r="AF249">
            <v>1.6445700000000001</v>
          </cell>
          <cell r="AG249">
            <v>0.14950055217289332</v>
          </cell>
          <cell r="AH249">
            <v>5.532</v>
          </cell>
          <cell r="AI249">
            <v>0.27693420101229216</v>
          </cell>
          <cell r="AJ249">
            <v>-10.340696000000001</v>
          </cell>
          <cell r="AK249">
            <v>3.4760312239056956</v>
          </cell>
          <cell r="AL249">
            <v>3.9344884638490298</v>
          </cell>
          <cell r="AM249">
            <v>6.3585010063420822E-2</v>
          </cell>
          <cell r="AN249">
            <v>1.1475957476393854</v>
          </cell>
          <cell r="AO249">
            <v>-0.43795510714556996</v>
          </cell>
        </row>
        <row r="250">
          <cell r="V250">
            <v>0</v>
          </cell>
          <cell r="W250">
            <v>1</v>
          </cell>
          <cell r="X250">
            <v>0</v>
          </cell>
          <cell r="Y250">
            <v>1.389157</v>
          </cell>
          <cell r="Z250">
            <v>5.2436837592870935</v>
          </cell>
          <cell r="AA250">
            <v>1885.2600000000002</v>
          </cell>
          <cell r="AB250">
            <v>2.451141090867804E-2</v>
          </cell>
          <cell r="AC250">
            <v>-16.722000000000001</v>
          </cell>
          <cell r="AD250">
            <v>6.9578861013960278</v>
          </cell>
          <cell r="AE250">
            <v>4.5535636369515142</v>
          </cell>
          <cell r="AF250">
            <v>1.6485699999999999</v>
          </cell>
          <cell r="AG250">
            <v>0.15536362219000943</v>
          </cell>
          <cell r="AH250">
            <v>5.6319999999999997</v>
          </cell>
          <cell r="AI250">
            <v>0.28977272727272724</v>
          </cell>
          <cell r="AJ250">
            <v>-12.403080000000003</v>
          </cell>
          <cell r="AK250">
            <v>4.3565464503773494</v>
          </cell>
          <cell r="AL250">
            <v>3.9098056698818815</v>
          </cell>
          <cell r="AM250">
            <v>6.5857076132648296E-2</v>
          </cell>
          <cell r="AN250">
            <v>1.2691713832260796</v>
          </cell>
          <cell r="AO250">
            <v>-0.41434204393551471</v>
          </cell>
        </row>
        <row r="251">
          <cell r="V251">
            <v>0</v>
          </cell>
          <cell r="W251">
            <v>1</v>
          </cell>
          <cell r="X251">
            <v>0</v>
          </cell>
          <cell r="Y251">
            <v>1.3894409999999999</v>
          </cell>
          <cell r="Z251">
            <v>5.2221720821539028</v>
          </cell>
          <cell r="AA251">
            <v>1876.7469999999998</v>
          </cell>
          <cell r="AB251">
            <v>2.6267669633270166E-2</v>
          </cell>
          <cell r="AC251">
            <v>-20.391999999999999</v>
          </cell>
          <cell r="AD251">
            <v>7.8595536768953993</v>
          </cell>
          <cell r="AE251">
            <v>4.1993159441776466</v>
          </cell>
          <cell r="AF251">
            <v>1.6569399999999999</v>
          </cell>
          <cell r="AG251">
            <v>0.1663347119515346</v>
          </cell>
          <cell r="AH251">
            <v>5.8379999999999992</v>
          </cell>
          <cell r="AI251">
            <v>0.31483384720794788</v>
          </cell>
          <cell r="AJ251">
            <v>-13.873615999999995</v>
          </cell>
          <cell r="AK251">
            <v>4.1944908464967403</v>
          </cell>
          <cell r="AL251">
            <v>3.8849902333096891</v>
          </cell>
          <cell r="AM251">
            <v>7.0575880840585581E-2</v>
          </cell>
          <cell r="AN251">
            <v>1.3430398355968447</v>
          </cell>
          <cell r="AO251">
            <v>-0.32676651437279702</v>
          </cell>
        </row>
        <row r="252">
          <cell r="V252">
            <v>0</v>
          </cell>
          <cell r="W252">
            <v>1</v>
          </cell>
          <cell r="X252">
            <v>0</v>
          </cell>
          <cell r="Y252">
            <v>1.3525450000000001</v>
          </cell>
          <cell r="Z252">
            <v>8.2470453848115959</v>
          </cell>
          <cell r="AA252">
            <v>1905.4390000000001</v>
          </cell>
          <cell r="AB252">
            <v>3.7773964949644523E-2</v>
          </cell>
          <cell r="AC252">
            <v>-15.583999999999998</v>
          </cell>
          <cell r="AD252">
            <v>5.7633962209794323</v>
          </cell>
          <cell r="AE252">
            <v>3.854244331971981</v>
          </cell>
          <cell r="AF252">
            <v>1.6767100000000001</v>
          </cell>
          <cell r="AG252">
            <v>0.22369907442812542</v>
          </cell>
          <cell r="AH252">
            <v>6.6879999999999997</v>
          </cell>
          <cell r="AI252">
            <v>0.19617224880382766</v>
          </cell>
          <cell r="AJ252">
            <v>-11.450072</v>
          </cell>
          <cell r="AK252">
            <v>2.3026177438003863</v>
          </cell>
          <cell r="AL252">
            <v>6.0737546992351108</v>
          </cell>
          <cell r="AM252">
            <v>9.1423084492846085E-2</v>
          </cell>
          <cell r="AN252">
            <v>0.99415089397937983</v>
          </cell>
          <cell r="AO252">
            <v>-0.38611532209439059</v>
          </cell>
        </row>
        <row r="253">
          <cell r="V253">
            <v>0</v>
          </cell>
          <cell r="W253">
            <v>1</v>
          </cell>
          <cell r="X253">
            <v>0</v>
          </cell>
          <cell r="Y253">
            <v>1.3395439999999998</v>
          </cell>
          <cell r="Z253">
            <v>7.3565332680374738</v>
          </cell>
          <cell r="AA253">
            <v>1874.17</v>
          </cell>
          <cell r="AB253">
            <v>2.1849875297634193E-2</v>
          </cell>
          <cell r="AC253">
            <v>-14.875999999999999</v>
          </cell>
          <cell r="AD253">
            <v>3.5915395027759334</v>
          </cell>
          <cell r="AE253">
            <v>3.1766653567761844</v>
          </cell>
          <cell r="AF253">
            <v>1.6994399999999998</v>
          </cell>
          <cell r="AG253">
            <v>0.16145118890859864</v>
          </cell>
          <cell r="AH253">
            <v>6.3440000000000003</v>
          </cell>
          <cell r="AI253">
            <v>0.2610340479192938</v>
          </cell>
          <cell r="AJ253">
            <v>-3.3351999999999999</v>
          </cell>
          <cell r="AK253">
            <v>2.1862040989698648</v>
          </cell>
          <cell r="AL253">
            <v>3.1109766038929334</v>
          </cell>
          <cell r="AM253">
            <v>7.6825307160005685E-2</v>
          </cell>
          <cell r="AN253">
            <v>0.60000000000000009</v>
          </cell>
          <cell r="AO253">
            <v>-0.33662639980896442</v>
          </cell>
        </row>
        <row r="254">
          <cell r="V254">
            <v>0</v>
          </cell>
          <cell r="W254">
            <v>1</v>
          </cell>
          <cell r="X254">
            <v>0</v>
          </cell>
          <cell r="Y254">
            <v>1.337758</v>
          </cell>
          <cell r="Z254">
            <v>7.2328477945936438</v>
          </cell>
          <cell r="AA254">
            <v>1879.4670000000001</v>
          </cell>
          <cell r="AB254">
            <v>3.4543244838883075E-2</v>
          </cell>
          <cell r="AC254">
            <v>-14.254000000000001</v>
          </cell>
          <cell r="AD254">
            <v>4.5700515314381303</v>
          </cell>
          <cell r="AE254">
            <v>4.2783259448305433</v>
          </cell>
          <cell r="AF254">
            <v>1.7002600000000001</v>
          </cell>
          <cell r="AG254">
            <v>0.18013087575426928</v>
          </cell>
          <cell r="AH254">
            <v>6.532</v>
          </cell>
          <cell r="AI254">
            <v>0.22473974280465403</v>
          </cell>
          <cell r="AJ254">
            <v>-10.674176000000001</v>
          </cell>
          <cell r="AK254">
            <v>2.7784127383551063</v>
          </cell>
          <cell r="AL254">
            <v>5.6535547573976013</v>
          </cell>
          <cell r="AM254">
            <v>7.6305976732970182E-2</v>
          </cell>
          <cell r="AN254">
            <v>0.99971195851605177</v>
          </cell>
          <cell r="AO254">
            <v>-0.4473236323339515</v>
          </cell>
        </row>
        <row r="255">
          <cell r="V255">
            <v>0</v>
          </cell>
          <cell r="W255">
            <v>1</v>
          </cell>
          <cell r="X255">
            <v>0</v>
          </cell>
          <cell r="Y255">
            <v>1.3782289999999999</v>
          </cell>
          <cell r="Z255">
            <v>9.9171603297215807</v>
          </cell>
          <cell r="AA255">
            <v>1911.2860000000001</v>
          </cell>
          <cell r="AB255">
            <v>1.9874883821956922E-2</v>
          </cell>
          <cell r="AC255">
            <v>-19.961992015968065</v>
          </cell>
          <cell r="AD255">
            <v>1.9857328260044171</v>
          </cell>
          <cell r="AE255">
            <v>2.8162795706725658</v>
          </cell>
          <cell r="AF255">
            <v>1.64523</v>
          </cell>
          <cell r="AG255">
            <v>0.19794783934158008</v>
          </cell>
          <cell r="AH255">
            <v>5.9959999999999996</v>
          </cell>
          <cell r="AI255">
            <v>0.33288859239492991</v>
          </cell>
          <cell r="AJ255">
            <v>-8.0586846738937297</v>
          </cell>
          <cell r="AK255">
            <v>0.75129334547132987</v>
          </cell>
          <cell r="AL255">
            <v>4.4491438160964609</v>
          </cell>
          <cell r="AM255">
            <v>0.11185815673770888</v>
          </cell>
          <cell r="AN255">
            <v>1.0577277727893004</v>
          </cell>
          <cell r="AO255">
            <v>-0.23873987395039817</v>
          </cell>
        </row>
        <row r="256">
          <cell r="V256">
            <v>0</v>
          </cell>
          <cell r="W256">
            <v>1</v>
          </cell>
          <cell r="X256">
            <v>0</v>
          </cell>
          <cell r="Y256">
            <v>1.3757000000000001</v>
          </cell>
          <cell r="Z256">
            <v>9.7913789343606901</v>
          </cell>
          <cell r="AA256">
            <v>1916.25</v>
          </cell>
          <cell r="AB256">
            <v>2.6128453313725701E-2</v>
          </cell>
          <cell r="AC256">
            <v>-19.3</v>
          </cell>
          <cell r="AD256">
            <v>3.7286056375004319</v>
          </cell>
          <cell r="AE256">
            <v>3.9217174719573769</v>
          </cell>
          <cell r="AF256">
            <v>1.6470000000000002</v>
          </cell>
          <cell r="AG256">
            <v>0.21408176008245072</v>
          </cell>
          <cell r="AH256">
            <v>6.2</v>
          </cell>
          <cell r="AI256">
            <v>0.29032258064516125</v>
          </cell>
          <cell r="AJ256">
            <v>-9.3000000000000007</v>
          </cell>
          <cell r="AK256">
            <v>2.0247468977627801</v>
          </cell>
          <cell r="AL256">
            <v>4.7900833213713696</v>
          </cell>
          <cell r="AM256">
            <v>0.11111111111111105</v>
          </cell>
          <cell r="AN256">
            <v>1</v>
          </cell>
          <cell r="AO256">
            <v>-0.328856004830476</v>
          </cell>
        </row>
        <row r="257">
          <cell r="V257">
            <v>0</v>
          </cell>
          <cell r="W257">
            <v>1</v>
          </cell>
          <cell r="X257">
            <v>0</v>
          </cell>
          <cell r="Y257">
            <v>1.3945430000000001</v>
          </cell>
          <cell r="Z257">
            <v>10.835507368636849</v>
          </cell>
          <cell r="AA257">
            <v>1932.433</v>
          </cell>
          <cell r="AB257">
            <v>2.2678404544604625E-2</v>
          </cell>
          <cell r="AC257">
            <v>-21.572063492063492</v>
          </cell>
          <cell r="AD257">
            <v>2.183617603945808</v>
          </cell>
          <cell r="AE257">
            <v>3.0250174857105447</v>
          </cell>
          <cell r="AF257">
            <v>1.6210500000000001</v>
          </cell>
          <cell r="AG257">
            <v>0.21984175558796831</v>
          </cell>
          <cell r="AH257">
            <v>5.984</v>
          </cell>
          <cell r="AI257">
            <v>0.33155080213903743</v>
          </cell>
          <cell r="AJ257">
            <v>-8.5257966958931721</v>
          </cell>
          <cell r="AK257">
            <v>1.0361261582969066</v>
          </cell>
          <cell r="AL257">
            <v>5.1064369247460348</v>
          </cell>
          <cell r="AM257">
            <v>0.12685193753020158</v>
          </cell>
          <cell r="AN257">
            <v>1.1606219137851346</v>
          </cell>
          <cell r="AO257">
            <v>-0.23978992871644081</v>
          </cell>
        </row>
        <row r="258">
          <cell r="V258">
            <v>0</v>
          </cell>
          <cell r="W258">
            <v>1</v>
          </cell>
          <cell r="X258">
            <v>0</v>
          </cell>
          <cell r="Y258">
            <v>1.380449</v>
          </cell>
          <cell r="Z258">
            <v>10.101713283141933</v>
          </cell>
          <cell r="AA258">
            <v>1926.9520000000002</v>
          </cell>
          <cell r="AB258">
            <v>3.055784133577532E-2</v>
          </cell>
          <cell r="AC258">
            <v>-19.597999999999999</v>
          </cell>
          <cell r="AD258">
            <v>4.4577010891265472</v>
          </cell>
          <cell r="AE258">
            <v>3.679611331554721</v>
          </cell>
          <cell r="AF258">
            <v>1.6388700000000003</v>
          </cell>
          <cell r="AG258">
            <v>0.23049300011063242</v>
          </cell>
          <cell r="AH258">
            <v>6.3080000000000007</v>
          </cell>
          <cell r="AI258">
            <v>0.2682308180088776</v>
          </cell>
          <cell r="AJ258">
            <v>-9.3209920000000022</v>
          </cell>
          <cell r="AK258">
            <v>1.9224053770439375</v>
          </cell>
          <cell r="AL258">
            <v>5.2691111909310786</v>
          </cell>
          <cell r="AM258">
            <v>0.11662303904519572</v>
          </cell>
          <cell r="AN258">
            <v>0.9526720317087094</v>
          </cell>
          <cell r="AO258">
            <v>-0.30880278335428907</v>
          </cell>
        </row>
        <row r="259">
          <cell r="V259">
            <v>0</v>
          </cell>
          <cell r="W259">
            <v>1</v>
          </cell>
          <cell r="X259">
            <v>0</v>
          </cell>
          <cell r="Y259">
            <v>1.4149500000000002</v>
          </cell>
          <cell r="Z259">
            <v>12.293720626170535</v>
          </cell>
          <cell r="AA259">
            <v>1960.15</v>
          </cell>
          <cell r="AB259">
            <v>1.0114107883817426E-2</v>
          </cell>
          <cell r="AC259">
            <v>-24.2</v>
          </cell>
          <cell r="AD259">
            <v>1.2000000000000002</v>
          </cell>
          <cell r="AE259">
            <v>1.3514451150306503</v>
          </cell>
          <cell r="AF259">
            <v>1.5905</v>
          </cell>
          <cell r="AG259">
            <v>0.24360777902193517</v>
          </cell>
          <cell r="AH259">
            <v>6</v>
          </cell>
          <cell r="AI259">
            <v>0.33333333333333331</v>
          </cell>
          <cell r="AJ259">
            <v>-3.0600000000000005</v>
          </cell>
          <cell r="AK259">
            <v>1.6319999999999999</v>
          </cell>
          <cell r="AL259">
            <v>2.3022432113341185</v>
          </cell>
          <cell r="AM259">
            <v>0.1505815781200881</v>
          </cell>
          <cell r="AN259">
            <v>0.60000000000000009</v>
          </cell>
          <cell r="AO259">
            <v>-0.10387725203397521</v>
          </cell>
        </row>
        <row r="260">
          <cell r="V260">
            <v>0</v>
          </cell>
          <cell r="W260">
            <v>1</v>
          </cell>
          <cell r="X260">
            <v>0</v>
          </cell>
          <cell r="Y260">
            <v>1.4238659999999999</v>
          </cell>
          <cell r="Z260">
            <v>10.593067064735774</v>
          </cell>
          <cell r="AA260">
            <v>1964.1459999999997</v>
          </cell>
          <cell r="AB260">
            <v>2.9097226715098047E-2</v>
          </cell>
          <cell r="AC260">
            <v>-21.148321167883214</v>
          </cell>
          <cell r="AD260">
            <v>3.7675589189539469</v>
          </cell>
          <cell r="AE260">
            <v>3.5991328972899481</v>
          </cell>
          <cell r="AF260">
            <v>1.5790999999999999</v>
          </cell>
          <cell r="AG260">
            <v>0.23622063838708082</v>
          </cell>
          <cell r="AH260">
            <v>5.8079999999999998</v>
          </cell>
          <cell r="AI260">
            <v>0.31129476584022042</v>
          </cell>
          <cell r="AJ260">
            <v>-8.6842507317385049</v>
          </cell>
          <cell r="AK260">
            <v>3.0742969218111416</v>
          </cell>
          <cell r="AL260">
            <v>6.4277017097900124</v>
          </cell>
          <cell r="AM260">
            <v>0.13105358452819155</v>
          </cell>
          <cell r="AN260">
            <v>1.3902752965930945</v>
          </cell>
          <cell r="AO260">
            <v>-0.28838337487755494</v>
          </cell>
        </row>
        <row r="261">
          <cell r="V261">
            <v>0</v>
          </cell>
          <cell r="W261">
            <v>1</v>
          </cell>
          <cell r="X261">
            <v>0</v>
          </cell>
          <cell r="Y261">
            <v>1.3971559999999998</v>
          </cell>
          <cell r="Z261">
            <v>9.1815916382955933</v>
          </cell>
          <cell r="AA261">
            <v>1928.559</v>
          </cell>
          <cell r="AB261">
            <v>3.7656565185790955E-2</v>
          </cell>
          <cell r="AC261">
            <v>-18.580542805100183</v>
          </cell>
          <cell r="AD261">
            <v>3.5984797790889238</v>
          </cell>
          <cell r="AE261">
            <v>4.4741058765434305</v>
          </cell>
          <cell r="AF261">
            <v>1.6189200000000001</v>
          </cell>
          <cell r="AG261">
            <v>0.20638176663649338</v>
          </cell>
          <cell r="AH261">
            <v>5.8040000000000003</v>
          </cell>
          <cell r="AI261">
            <v>0.31082012405237774</v>
          </cell>
          <cell r="AJ261">
            <v>-12.198167674267836</v>
          </cell>
          <cell r="AK261">
            <v>2.1902807243530389</v>
          </cell>
          <cell r="AL261">
            <v>7.6338155009636131</v>
          </cell>
          <cell r="AM261">
            <v>0.10710898272733665</v>
          </cell>
          <cell r="AN261">
            <v>1.5895984098500664</v>
          </cell>
          <cell r="AO261">
            <v>-0.38143726231829828</v>
          </cell>
        </row>
        <row r="262">
          <cell r="V262">
            <v>0</v>
          </cell>
          <cell r="W262">
            <v>1</v>
          </cell>
          <cell r="X262">
            <v>0</v>
          </cell>
          <cell r="Y262">
            <v>1.4771190000000001</v>
          </cell>
          <cell r="Z262">
            <v>8.1615784907040467</v>
          </cell>
          <cell r="AA262">
            <v>2016.1790000000001</v>
          </cell>
          <cell r="AB262">
            <v>2.4953564870819851E-2</v>
          </cell>
          <cell r="AC262">
            <v>-16.695770392749242</v>
          </cell>
          <cell r="AD262">
            <v>5.813209257545827</v>
          </cell>
          <cell r="AE262">
            <v>3.5033450695268376</v>
          </cell>
          <cell r="AF262">
            <v>1.5042499999999999</v>
          </cell>
          <cell r="AG262">
            <v>0.23503071607770756</v>
          </cell>
          <cell r="AH262">
            <v>5.3520000000000003</v>
          </cell>
          <cell r="AI262">
            <v>0.25261584454409575</v>
          </cell>
          <cell r="AJ262">
            <v>-8.8146557312912464</v>
          </cell>
          <cell r="AK262">
            <v>2.1581849099074346</v>
          </cell>
          <cell r="AL262">
            <v>5.7572634707836237</v>
          </cell>
          <cell r="AM262">
            <v>0.11056638617572467</v>
          </cell>
          <cell r="AN262">
            <v>1.3172516454418117</v>
          </cell>
          <cell r="AO262">
            <v>-0.35281192957721674</v>
          </cell>
        </row>
        <row r="263">
          <cell r="V263">
            <v>0</v>
          </cell>
          <cell r="W263">
            <v>1</v>
          </cell>
          <cell r="X263">
            <v>0</v>
          </cell>
          <cell r="Y263">
            <v>1.3761470000000002</v>
          </cell>
          <cell r="Z263">
            <v>8.0676264168801524</v>
          </cell>
          <cell r="AA263">
            <v>1900.6960000000001</v>
          </cell>
          <cell r="AB263">
            <v>3.6704594608852316E-2</v>
          </cell>
          <cell r="AC263">
            <v>-16.622102003642986</v>
          </cell>
          <cell r="AD263">
            <v>3.1017740542104795</v>
          </cell>
          <cell r="AE263">
            <v>3.4744521773339017</v>
          </cell>
          <cell r="AF263">
            <v>1.65021</v>
          </cell>
          <cell r="AG263">
            <v>0.17350693329086306</v>
          </cell>
          <cell r="AH263">
            <v>5.8040000000000003</v>
          </cell>
          <cell r="AI263">
            <v>0.31082012405237763</v>
          </cell>
          <cell r="AJ263">
            <v>-9.1531548811317833</v>
          </cell>
          <cell r="AK263">
            <v>3.6614620350564655</v>
          </cell>
          <cell r="AL263">
            <v>6.9604526635062163</v>
          </cell>
          <cell r="AM263">
            <v>8.9501541499454218E-2</v>
          </cell>
          <cell r="AN263">
            <v>1.3605061773321618</v>
          </cell>
          <cell r="AO263">
            <v>-0.33453819635661619</v>
          </cell>
        </row>
        <row r="264">
          <cell r="V264">
            <v>0</v>
          </cell>
          <cell r="W264">
            <v>1</v>
          </cell>
          <cell r="X264">
            <v>0</v>
          </cell>
          <cell r="Y264">
            <v>1.4152429999999998</v>
          </cell>
          <cell r="Z264">
            <v>6.4276626460685886</v>
          </cell>
          <cell r="AA264">
            <v>1934.9320000000002</v>
          </cell>
          <cell r="AB264">
            <v>4.3056892105873816E-2</v>
          </cell>
          <cell r="AC264">
            <v>-13.382742770167427</v>
          </cell>
          <cell r="AD264">
            <v>4.7808836080415986</v>
          </cell>
          <cell r="AE264">
            <v>5.9841353683965286</v>
          </cell>
          <cell r="AF264">
            <v>1.5962100000000001</v>
          </cell>
          <cell r="AG264">
            <v>0.18647073738257167</v>
          </cell>
          <cell r="AH264">
            <v>5.3719999999999999</v>
          </cell>
          <cell r="AI264">
            <v>0.25539836187639614</v>
          </cell>
          <cell r="AJ264">
            <v>-15.72235462459545</v>
          </cell>
          <cell r="AK264">
            <v>2.1710886134015173</v>
          </cell>
          <cell r="AL264">
            <v>8.7615419976486315</v>
          </cell>
          <cell r="AM264">
            <v>7.64653453232641E-2</v>
          </cell>
          <cell r="AN264">
            <v>1.8561013918562128</v>
          </cell>
          <cell r="AO264">
            <v>-0.62337413381831985</v>
          </cell>
        </row>
        <row r="266">
          <cell r="V266">
            <v>0</v>
          </cell>
          <cell r="W266">
            <v>1</v>
          </cell>
          <cell r="X266">
            <v>0</v>
          </cell>
          <cell r="Y266">
            <v>1.3668</v>
          </cell>
          <cell r="Z266">
            <v>6.9651741293532297</v>
          </cell>
          <cell r="AA266">
            <v>1861.15</v>
          </cell>
          <cell r="AB266">
            <v>1.816377466694773E-2</v>
          </cell>
          <cell r="AC266">
            <v>-25.900000000000002</v>
          </cell>
          <cell r="AD266">
            <v>4.4410021391573329</v>
          </cell>
          <cell r="AE266">
            <v>2.6566032544351721</v>
          </cell>
          <cell r="AF266">
            <v>1.6945000000000001</v>
          </cell>
          <cell r="AG266">
            <v>0.1709232283804632</v>
          </cell>
          <cell r="AH266">
            <v>6.3</v>
          </cell>
          <cell r="AI266">
            <v>0.36507936507936511</v>
          </cell>
          <cell r="AJ266">
            <v>-6.1600000000000028</v>
          </cell>
          <cell r="AK266">
            <v>3.7333566665937505</v>
          </cell>
          <cell r="AL266">
            <v>2.5491097720864149</v>
          </cell>
          <cell r="AM266">
            <v>9.1177338447919754E-2</v>
          </cell>
          <cell r="AN266">
            <v>0.895823643358446</v>
          </cell>
          <cell r="AO266">
            <v>-0.17471020392108416</v>
          </cell>
        </row>
        <row r="267">
          <cell r="V267">
            <v>0</v>
          </cell>
          <cell r="W267">
            <v>1</v>
          </cell>
          <cell r="X267">
            <v>0</v>
          </cell>
          <cell r="Y267">
            <v>1.3662999999999998</v>
          </cell>
          <cell r="Z267">
            <v>7.004318231720708</v>
          </cell>
          <cell r="AA267">
            <v>1857.15</v>
          </cell>
          <cell r="AB267">
            <v>1.7746573103499124E-2</v>
          </cell>
          <cell r="AC267">
            <v>-27.3</v>
          </cell>
          <cell r="AD267">
            <v>4.8117044797036339</v>
          </cell>
          <cell r="AE267">
            <v>3.7329680812261055</v>
          </cell>
          <cell r="AF267">
            <v>1.6975</v>
          </cell>
          <cell r="AG267">
            <v>0.17438104828220288</v>
          </cell>
          <cell r="AH267">
            <v>6.3999999999999995</v>
          </cell>
          <cell r="AI267">
            <v>0.375</v>
          </cell>
          <cell r="AJ267">
            <v>-5.8800000000000052</v>
          </cell>
          <cell r="AK267">
            <v>4.0376834942823354</v>
          </cell>
          <cell r="AL267">
            <v>2.5348226499521611</v>
          </cell>
          <cell r="AM267">
            <v>9.2783505154639123E-2</v>
          </cell>
          <cell r="AN267">
            <v>0.87891979156234767</v>
          </cell>
          <cell r="AO267">
            <v>-0.22629409002426715</v>
          </cell>
        </row>
        <row r="268">
          <cell r="V268">
            <v>0</v>
          </cell>
          <cell r="W268">
            <v>1</v>
          </cell>
          <cell r="X268">
            <v>0</v>
          </cell>
          <cell r="Y268">
            <v>1.3658000000000001</v>
          </cell>
          <cell r="Z268">
            <v>7.0434909942890584</v>
          </cell>
          <cell r="AA268">
            <v>1853.15</v>
          </cell>
          <cell r="AB268">
            <v>1.7029198572636156E-2</v>
          </cell>
          <cell r="AC268">
            <v>-28.700000000000003</v>
          </cell>
          <cell r="AD268">
            <v>5.0598913031803363</v>
          </cell>
          <cell r="AE268">
            <v>3.9217174719573769</v>
          </cell>
          <cell r="AF268">
            <v>1.7004999999999999</v>
          </cell>
          <cell r="AG268">
            <v>0.17772098919373586</v>
          </cell>
          <cell r="AH268">
            <v>6.5</v>
          </cell>
          <cell r="AI268">
            <v>0.38461538461538458</v>
          </cell>
          <cell r="AJ268">
            <v>-5.6000000000000014</v>
          </cell>
          <cell r="AK268">
            <v>3.9324801334526795</v>
          </cell>
          <cell r="AL268">
            <v>2.5198833686961737</v>
          </cell>
          <cell r="AM268">
            <v>9.4384004704498703E-2</v>
          </cell>
          <cell r="AN268">
            <v>0.8500000000000002</v>
          </cell>
          <cell r="AO268">
            <v>-0.22571948463333544</v>
          </cell>
        </row>
        <row r="269">
          <cell r="V269">
            <v>0</v>
          </cell>
          <cell r="W269">
            <v>1</v>
          </cell>
          <cell r="X269">
            <v>0</v>
          </cell>
          <cell r="Y269">
            <v>1.3653</v>
          </cell>
          <cell r="Z269">
            <v>7.0826924485461129</v>
          </cell>
          <cell r="AA269">
            <v>1849.15</v>
          </cell>
          <cell r="AB269">
            <v>1.7991515933611514E-2</v>
          </cell>
          <cell r="AC269">
            <v>-30.1</v>
          </cell>
          <cell r="AD269">
            <v>5.2031240615614784</v>
          </cell>
          <cell r="AE269">
            <v>3.3333451908316594</v>
          </cell>
          <cell r="AF269">
            <v>1.7035</v>
          </cell>
          <cell r="AG269">
            <v>0.18094957861238575</v>
          </cell>
          <cell r="AH269">
            <v>6.6000000000000005</v>
          </cell>
          <cell r="AI269">
            <v>0.39393939393939403</v>
          </cell>
          <cell r="AJ269">
            <v>-6.0200000000000049</v>
          </cell>
          <cell r="AK269">
            <v>3.946212361239573</v>
          </cell>
          <cell r="AL269">
            <v>2.5420472027083361</v>
          </cell>
          <cell r="AM269">
            <v>9.5978867038450266E-2</v>
          </cell>
          <cell r="AN269">
            <v>0.88881944173155913</v>
          </cell>
          <cell r="AO269">
            <v>-0.18629635057932567</v>
          </cell>
        </row>
        <row r="270">
          <cell r="V270">
            <v>0</v>
          </cell>
          <cell r="W270">
            <v>1</v>
          </cell>
          <cell r="X270">
            <v>0</v>
          </cell>
          <cell r="Y270">
            <v>1.3650500000000001</v>
          </cell>
          <cell r="Z270">
            <v>7.1023039449104317</v>
          </cell>
          <cell r="AA270">
            <v>1847.15</v>
          </cell>
          <cell r="AB270">
            <v>1.816377466694773E-2</v>
          </cell>
          <cell r="AC270">
            <v>-30.8</v>
          </cell>
          <cell r="AD270">
            <v>5.2383203414835187</v>
          </cell>
          <cell r="AE270">
            <v>2.6566032544351721</v>
          </cell>
          <cell r="AF270">
            <v>1.7050000000000001</v>
          </cell>
          <cell r="AG270">
            <v>0.18252397102846515</v>
          </cell>
          <cell r="AH270">
            <v>6.65</v>
          </cell>
          <cell r="AI270">
            <v>0.39849624060150379</v>
          </cell>
          <cell r="AJ270">
            <v>-6.1600000000000028</v>
          </cell>
          <cell r="AK270">
            <v>3.7333566665937505</v>
          </cell>
          <cell r="AL270">
            <v>2.5491097720864149</v>
          </cell>
          <cell r="AM270">
            <v>9.6774193548387066E-2</v>
          </cell>
          <cell r="AN270">
            <v>0.895823643358446</v>
          </cell>
          <cell r="AO270">
            <v>-0.14783611047510389</v>
          </cell>
        </row>
        <row r="271">
          <cell r="V271">
            <v>0</v>
          </cell>
          <cell r="W271">
            <v>1</v>
          </cell>
          <cell r="X271">
            <v>0</v>
          </cell>
          <cell r="Y271">
            <v>1.3773499999999999</v>
          </cell>
          <cell r="Z271">
            <v>6.145859803245374</v>
          </cell>
          <cell r="AA271">
            <v>1869.7999999999997</v>
          </cell>
          <cell r="AB271">
            <v>2.3677768130540913E-2</v>
          </cell>
          <cell r="AC271">
            <v>-23.099999999999998</v>
          </cell>
          <cell r="AD271">
            <v>5.8670691149840737</v>
          </cell>
          <cell r="AE271">
            <v>3.3333451908316585</v>
          </cell>
          <cell r="AF271">
            <v>1.6774999999999998</v>
          </cell>
          <cell r="AG271">
            <v>0.16851928673003569</v>
          </cell>
          <cell r="AH271">
            <v>6.05</v>
          </cell>
          <cell r="AI271">
            <v>0.33884297520661155</v>
          </cell>
          <cell r="AJ271">
            <v>-10.919999999999998</v>
          </cell>
          <cell r="AK271">
            <v>3.8207946817383425</v>
          </cell>
          <cell r="AL271">
            <v>3.3404161798839151</v>
          </cell>
          <cell r="AM271">
            <v>8.1967213114754023E-2</v>
          </cell>
          <cell r="AN271">
            <v>1.184271928232701</v>
          </cell>
          <cell r="AO271">
            <v>-0.23886993660291761</v>
          </cell>
        </row>
        <row r="272">
          <cell r="V272">
            <v>0</v>
          </cell>
          <cell r="W272">
            <v>1</v>
          </cell>
          <cell r="X272">
            <v>0</v>
          </cell>
          <cell r="Y272">
            <v>1.3768499999999999</v>
          </cell>
          <cell r="Z272">
            <v>6.1844064349783956</v>
          </cell>
          <cell r="AA272">
            <v>1865.8</v>
          </cell>
          <cell r="AB272">
            <v>2.2739767758229973E-2</v>
          </cell>
          <cell r="AC272">
            <v>-24.5</v>
          </cell>
          <cell r="AD272">
            <v>6.3097147320619804</v>
          </cell>
          <cell r="AE272">
            <v>4.2805057475543542</v>
          </cell>
          <cell r="AF272">
            <v>1.6804999999999999</v>
          </cell>
          <cell r="AG272">
            <v>0.17232164692806293</v>
          </cell>
          <cell r="AH272">
            <v>6.15</v>
          </cell>
          <cell r="AI272">
            <v>0.34959349593495936</v>
          </cell>
          <cell r="AJ272">
            <v>-10.359999999999998</v>
          </cell>
          <cell r="AK272">
            <v>4.6896029682692753</v>
          </cell>
          <cell r="AL272">
            <v>3.3190268808903056</v>
          </cell>
          <cell r="AM272">
            <v>8.3606069622136181E-2</v>
          </cell>
          <cell r="AN272">
            <v>1.14564392373896</v>
          </cell>
          <cell r="AO272">
            <v>-0.28215358246793987</v>
          </cell>
        </row>
        <row r="273">
          <cell r="V273">
            <v>0</v>
          </cell>
          <cell r="W273">
            <v>1</v>
          </cell>
          <cell r="X273">
            <v>0</v>
          </cell>
          <cell r="Y273">
            <v>1.37635</v>
          </cell>
          <cell r="Z273">
            <v>6.2229810731281976</v>
          </cell>
          <cell r="AA273">
            <v>1861.8</v>
          </cell>
          <cell r="AB273">
            <v>2.1548337332475954E-2</v>
          </cell>
          <cell r="AC273">
            <v>-25.9</v>
          </cell>
          <cell r="AD273">
            <v>6.6499999999999995</v>
          </cell>
          <cell r="AE273">
            <v>4.2805057475543542</v>
          </cell>
          <cell r="AF273">
            <v>1.6835</v>
          </cell>
          <cell r="AG273">
            <v>0.17599076680326153</v>
          </cell>
          <cell r="AH273">
            <v>6.25</v>
          </cell>
          <cell r="AI273">
            <v>0.36000000000000004</v>
          </cell>
          <cell r="AJ273">
            <v>-9.7999999999999972</v>
          </cell>
          <cell r="AK273">
            <v>4.4415537821802848</v>
          </cell>
          <cell r="AL273">
            <v>3.2971092555795161</v>
          </cell>
          <cell r="AM273">
            <v>8.5239085239085188E-2</v>
          </cell>
          <cell r="AN273">
            <v>1.0965856099730653</v>
          </cell>
          <cell r="AO273">
            <v>-0.26827032954607555</v>
          </cell>
        </row>
        <row r="274">
          <cell r="V274">
            <v>0</v>
          </cell>
          <cell r="W274">
            <v>1</v>
          </cell>
          <cell r="X274">
            <v>0</v>
          </cell>
          <cell r="Y274">
            <v>1.3760999999999999</v>
          </cell>
          <cell r="Z274">
            <v>6.242278904149412</v>
          </cell>
          <cell r="AA274">
            <v>1859.8</v>
          </cell>
          <cell r="AB274">
            <v>2.0846257471505945E-2</v>
          </cell>
          <cell r="AC274">
            <v>-26.6</v>
          </cell>
          <cell r="AD274">
            <v>6.7867518003828593</v>
          </cell>
          <cell r="AE274">
            <v>3.9504944377935249</v>
          </cell>
          <cell r="AF274">
            <v>1.6849999999999998</v>
          </cell>
          <cell r="AG274">
            <v>0.17777795138880406</v>
          </cell>
          <cell r="AH274">
            <v>6.3</v>
          </cell>
          <cell r="AI274">
            <v>0.36507936507936511</v>
          </cell>
          <cell r="AJ274">
            <v>-9.5199999999999978</v>
          </cell>
          <cell r="AK274">
            <v>3.9788581276542141</v>
          </cell>
          <cell r="AL274">
            <v>3.2859496182468071</v>
          </cell>
          <cell r="AM274">
            <v>8.605341246290793E-2</v>
          </cell>
          <cell r="AN274">
            <v>1.0677078252031309</v>
          </cell>
          <cell r="AO274">
            <v>-0.2438930854646125</v>
          </cell>
        </row>
        <row r="275">
          <cell r="V275">
            <v>0</v>
          </cell>
          <cell r="W275">
            <v>1</v>
          </cell>
          <cell r="X275">
            <v>0</v>
          </cell>
          <cell r="Y275">
            <v>1.37585</v>
          </cell>
          <cell r="Z275">
            <v>6.2615837482283716</v>
          </cell>
          <cell r="AA275">
            <v>1857.7999999999997</v>
          </cell>
          <cell r="AB275">
            <v>2.0064619830156505E-2</v>
          </cell>
          <cell r="AC275">
            <v>-27.3</v>
          </cell>
          <cell r="AD275">
            <v>6.9030790231606076</v>
          </cell>
          <cell r="AE275">
            <v>3.3333451908316585</v>
          </cell>
          <cell r="AF275">
            <v>1.6864999999999999</v>
          </cell>
          <cell r="AG275">
            <v>0.17953481556511533</v>
          </cell>
          <cell r="AH275">
            <v>6.35</v>
          </cell>
          <cell r="AI275">
            <v>0.37007874015748032</v>
          </cell>
          <cell r="AJ275">
            <v>-9.2399999999999984</v>
          </cell>
          <cell r="AK275">
            <v>3.2423830742217987</v>
          </cell>
          <cell r="AL275">
            <v>3.2746545936644953</v>
          </cell>
          <cell r="AM275">
            <v>8.6866291135487661E-2</v>
          </cell>
          <cell r="AN275">
            <v>1.0356157588603991</v>
          </cell>
          <cell r="AO275">
            <v>-0.20444046492585449</v>
          </cell>
        </row>
        <row r="276">
          <cell r="V276">
            <v>0</v>
          </cell>
          <cell r="W276">
            <v>1</v>
          </cell>
          <cell r="X276">
            <v>0</v>
          </cell>
          <cell r="Y276">
            <v>1.3879000000000001</v>
          </cell>
          <cell r="Z276">
            <v>5.3390013689747047</v>
          </cell>
          <cell r="AA276">
            <v>1878.45</v>
          </cell>
          <cell r="AB276">
            <v>2.6646640661138705E-2</v>
          </cell>
          <cell r="AC276">
            <v>-20.3</v>
          </cell>
          <cell r="AD276">
            <v>6.7232804493044913</v>
          </cell>
          <cell r="AE276">
            <v>3.732968081226105</v>
          </cell>
          <cell r="AF276">
            <v>1.6605000000000001</v>
          </cell>
          <cell r="AG276">
            <v>0.16433122040561854</v>
          </cell>
          <cell r="AH276">
            <v>5.8</v>
          </cell>
          <cell r="AI276">
            <v>0.31034482758620685</v>
          </cell>
          <cell r="AJ276">
            <v>-14.280000000000001</v>
          </cell>
          <cell r="AK276">
            <v>3.7554983690583597</v>
          </cell>
          <cell r="AL276">
            <v>3.7621889648257532</v>
          </cell>
          <cell r="AM276">
            <v>7.2568503462812461E-2</v>
          </cell>
          <cell r="AN276">
            <v>1.35</v>
          </cell>
          <cell r="AO276">
            <v>-0.29671237913626114</v>
          </cell>
        </row>
        <row r="277">
          <cell r="V277">
            <v>0</v>
          </cell>
          <cell r="W277">
            <v>1</v>
          </cell>
          <cell r="X277">
            <v>0</v>
          </cell>
          <cell r="Y277">
            <v>1.3874</v>
          </cell>
          <cell r="Z277">
            <v>5.3769641055211146</v>
          </cell>
          <cell r="AA277">
            <v>1874.45</v>
          </cell>
          <cell r="AB277">
            <v>2.5297475208021301E-2</v>
          </cell>
          <cell r="AC277">
            <v>-21.700000000000003</v>
          </cell>
          <cell r="AD277">
            <v>7.2493103120227937</v>
          </cell>
          <cell r="AE277">
            <v>4.5268090699579231</v>
          </cell>
          <cell r="AF277">
            <v>1.6635</v>
          </cell>
          <cell r="AG277">
            <v>0.16853115438992275</v>
          </cell>
          <cell r="AH277">
            <v>5.9</v>
          </cell>
          <cell r="AI277">
            <v>0.32203389830508466</v>
          </cell>
          <cell r="AJ277">
            <v>-13.440000000000003</v>
          </cell>
          <cell r="AK277">
            <v>4.8664451091119902</v>
          </cell>
          <cell r="AL277">
            <v>3.7347983535145373</v>
          </cell>
          <cell r="AM277">
            <v>7.4241058010219352E-2</v>
          </cell>
          <cell r="AN277">
            <v>1.2932517156377563</v>
          </cell>
          <cell r="AO277">
            <v>-0.33004203705593493</v>
          </cell>
        </row>
        <row r="278">
          <cell r="V278">
            <v>0</v>
          </cell>
          <cell r="W278">
            <v>1</v>
          </cell>
          <cell r="X278">
            <v>0</v>
          </cell>
          <cell r="Y278">
            <v>1.3869</v>
          </cell>
          <cell r="Z278">
            <v>5.4149542144350695</v>
          </cell>
          <cell r="AA278">
            <v>1870.45</v>
          </cell>
          <cell r="AB278">
            <v>2.6001637435932083E-2</v>
          </cell>
          <cell r="AC278">
            <v>-23.1</v>
          </cell>
          <cell r="AD278">
            <v>7.6760992698114583</v>
          </cell>
          <cell r="AE278">
            <v>4.2805057475543542</v>
          </cell>
          <cell r="AF278">
            <v>1.6665000000000001</v>
          </cell>
          <cell r="AG278">
            <v>0.17257679450030347</v>
          </cell>
          <cell r="AH278">
            <v>6</v>
          </cell>
          <cell r="AI278">
            <v>0.33333333333333331</v>
          </cell>
          <cell r="AJ278">
            <v>-13.860000000000003</v>
          </cell>
          <cell r="AK278">
            <v>4.6041911341732984</v>
          </cell>
          <cell r="AL278">
            <v>3.7485569550855558</v>
          </cell>
          <cell r="AM278">
            <v>7.5907590759075882E-2</v>
          </cell>
          <cell r="AN278">
            <v>1.3228756555322954</v>
          </cell>
          <cell r="AO278">
            <v>-0.29758328211372964</v>
          </cell>
        </row>
        <row r="279">
          <cell r="V279">
            <v>0</v>
          </cell>
          <cell r="W279">
            <v>1</v>
          </cell>
          <cell r="X279">
            <v>0</v>
          </cell>
          <cell r="Y279">
            <v>1.3866499999999999</v>
          </cell>
          <cell r="Z279">
            <v>5.4339595427829677</v>
          </cell>
          <cell r="AA279">
            <v>1868.45</v>
          </cell>
          <cell r="AB279">
            <v>2.6646640661138705E-2</v>
          </cell>
          <cell r="AC279">
            <v>-23.8</v>
          </cell>
          <cell r="AD279">
            <v>7.8574805122252771</v>
          </cell>
          <cell r="AE279">
            <v>3.732968081226105</v>
          </cell>
          <cell r="AF279">
            <v>1.6680000000000001</v>
          </cell>
          <cell r="AG279">
            <v>0.17454512310574585</v>
          </cell>
          <cell r="AH279">
            <v>6.0500000000000007</v>
          </cell>
          <cell r="AI279">
            <v>0.33884297520661161</v>
          </cell>
          <cell r="AJ279">
            <v>-14.280000000000001</v>
          </cell>
          <cell r="AK279">
            <v>3.7554983690583597</v>
          </cell>
          <cell r="AL279">
            <v>3.7621889648257532</v>
          </cell>
          <cell r="AM279">
            <v>7.6738609112709799E-2</v>
          </cell>
          <cell r="AN279">
            <v>1.35</v>
          </cell>
          <cell r="AO279">
            <v>-0.25701267908008557</v>
          </cell>
        </row>
        <row r="280">
          <cell r="V280">
            <v>0</v>
          </cell>
          <cell r="W280">
            <v>1</v>
          </cell>
          <cell r="X280">
            <v>0</v>
          </cell>
          <cell r="Y280">
            <v>1.3351500000000001</v>
          </cell>
          <cell r="Z280">
            <v>6.3338701019860499</v>
          </cell>
          <cell r="AA280">
            <v>1835.2000000000003</v>
          </cell>
          <cell r="AB280">
            <v>1.1011754944720521E-2</v>
          </cell>
          <cell r="AC280">
            <v>-22.866666666666664</v>
          </cell>
          <cell r="AD280">
            <v>5.7817721235698052</v>
          </cell>
          <cell r="AE280">
            <v>3.5112208574677846</v>
          </cell>
          <cell r="AF280">
            <v>1.7455000000000001</v>
          </cell>
          <cell r="AG280">
            <v>0.16791292386233997</v>
          </cell>
          <cell r="AH280">
            <v>7.0500000000000007</v>
          </cell>
          <cell r="AI280">
            <v>0.28841607565011818</v>
          </cell>
          <cell r="AJ280">
            <v>-0.96055555555555583</v>
          </cell>
          <cell r="AK280">
            <v>1.7995026287337335</v>
          </cell>
          <cell r="AL280">
            <v>1.1401268542930012</v>
          </cell>
          <cell r="AM280">
            <v>7.8487539386995042E-2</v>
          </cell>
          <cell r="AN280">
            <v>0.5222499869915721</v>
          </cell>
          <cell r="AO280">
            <v>-0.24826417500825873</v>
          </cell>
        </row>
        <row r="281">
          <cell r="V281">
            <v>0</v>
          </cell>
          <cell r="W281">
            <v>1</v>
          </cell>
          <cell r="X281">
            <v>0</v>
          </cell>
          <cell r="Y281">
            <v>1.3346499999999999</v>
          </cell>
          <cell r="Z281">
            <v>6.3612182969317752</v>
          </cell>
          <cell r="AA281">
            <v>1831.2</v>
          </cell>
          <cell r="AB281">
            <v>1.6669451006448843E-2</v>
          </cell>
          <cell r="AC281">
            <v>-23.8</v>
          </cell>
          <cell r="AD281">
            <v>6.1024585209569429</v>
          </cell>
          <cell r="AE281">
            <v>4.8855973455549</v>
          </cell>
          <cell r="AF281">
            <v>1.7484999999999999</v>
          </cell>
          <cell r="AG281">
            <v>0.1705366529517921</v>
          </cell>
          <cell r="AH281">
            <v>7.15</v>
          </cell>
          <cell r="AI281">
            <v>0.29370629370629375</v>
          </cell>
          <cell r="AJ281">
            <v>-2.7649999999999997</v>
          </cell>
          <cell r="AK281">
            <v>2.7558733075923496</v>
          </cell>
          <cell r="AL281">
            <v>1.9184980411599468</v>
          </cell>
          <cell r="AM281">
            <v>7.9496711466971681E-2</v>
          </cell>
          <cell r="AN281">
            <v>0.80599765707368931</v>
          </cell>
          <cell r="AO281">
            <v>-0.31911068438916373</v>
          </cell>
        </row>
        <row r="282">
          <cell r="V282">
            <v>0</v>
          </cell>
          <cell r="W282">
            <v>1</v>
          </cell>
          <cell r="X282">
            <v>0</v>
          </cell>
          <cell r="Y282">
            <v>1.3341499999999999</v>
          </cell>
          <cell r="Z282">
            <v>6.3885869904683368</v>
          </cell>
          <cell r="AA282">
            <v>1827.2</v>
          </cell>
          <cell r="AB282">
            <v>1.9931761290962791E-2</v>
          </cell>
          <cell r="AC282">
            <v>-24.733333333333338</v>
          </cell>
          <cell r="AD282">
            <v>6.3730334657489092</v>
          </cell>
          <cell r="AE282">
            <v>5.4685648346235434</v>
          </cell>
          <cell r="AF282">
            <v>1.7515000000000001</v>
          </cell>
          <cell r="AG282">
            <v>0.17306862800634892</v>
          </cell>
          <cell r="AH282">
            <v>7.25</v>
          </cell>
          <cell r="AI282">
            <v>0.29885057471264376</v>
          </cell>
          <cell r="AJ282">
            <v>-4.4138888888888879</v>
          </cell>
          <cell r="AK282">
            <v>3.0999174907572526</v>
          </cell>
          <cell r="AL282">
            <v>2.4060589148474563</v>
          </cell>
          <cell r="AM282">
            <v>8.0502426491578627E-2</v>
          </cell>
          <cell r="AN282">
            <v>0.97279527661251475</v>
          </cell>
          <cell r="AO282">
            <v>-0.33932228186893143</v>
          </cell>
        </row>
        <row r="283">
          <cell r="V283">
            <v>0</v>
          </cell>
          <cell r="W283">
            <v>1</v>
          </cell>
          <cell r="X283">
            <v>0</v>
          </cell>
          <cell r="Y283">
            <v>1.33365</v>
          </cell>
          <cell r="Z283">
            <v>6.415976205651158</v>
          </cell>
          <cell r="AA283">
            <v>1823.2</v>
          </cell>
          <cell r="AB283">
            <v>2.184411911608038E-2</v>
          </cell>
          <cell r="AC283">
            <v>-25.666666666666671</v>
          </cell>
          <cell r="AD283">
            <v>6.5996632910744433</v>
          </cell>
          <cell r="AE283">
            <v>5.4685648346235434</v>
          </cell>
          <cell r="AF283">
            <v>1.7545000000000002</v>
          </cell>
          <cell r="AG283">
            <v>0.17551282004457675</v>
          </cell>
          <cell r="AH283">
            <v>7.35</v>
          </cell>
          <cell r="AI283">
            <v>0.30385487528344668</v>
          </cell>
          <cell r="AJ283">
            <v>-5.9072222222222219</v>
          </cell>
          <cell r="AK283">
            <v>3.1217991945062087</v>
          </cell>
          <cell r="AL283">
            <v>2.761123537794921</v>
          </cell>
          <cell r="AM283">
            <v>8.1504702194357348E-2</v>
          </cell>
          <cell r="AN283">
            <v>1.0756595218846672</v>
          </cell>
          <cell r="AO283">
            <v>-0.32819000204853782</v>
          </cell>
        </row>
        <row r="284">
          <cell r="V284">
            <v>0</v>
          </cell>
          <cell r="W284">
            <v>1</v>
          </cell>
          <cell r="X284">
            <v>0</v>
          </cell>
          <cell r="Y284">
            <v>1.3331499999999998</v>
          </cell>
          <cell r="Z284">
            <v>6.4433859655702701</v>
          </cell>
          <cell r="AA284">
            <v>1819.2</v>
          </cell>
          <cell r="AB284">
            <v>2.2620633014430444E-2</v>
          </cell>
          <cell r="AC284">
            <v>-26.6</v>
          </cell>
          <cell r="AD284">
            <v>6.7867518003828602</v>
          </cell>
          <cell r="AE284">
            <v>4.8855973455549009</v>
          </cell>
          <cell r="AF284">
            <v>1.7575000000000001</v>
          </cell>
          <cell r="AG284">
            <v>0.17787284784362112</v>
          </cell>
          <cell r="AH284">
            <v>7.4499999999999993</v>
          </cell>
          <cell r="AI284">
            <v>0.30872483221476521</v>
          </cell>
          <cell r="AJ284">
            <v>-7.2449999999999983</v>
          </cell>
          <cell r="AK284">
            <v>2.8920480091969427</v>
          </cell>
          <cell r="AL284">
            <v>3.0287338784498963</v>
          </cell>
          <cell r="AM284">
            <v>8.2503556187766669E-2</v>
          </cell>
          <cell r="AN284">
            <v>1.1261766208791222</v>
          </cell>
          <cell r="AO284">
            <v>-0.28827997706498931</v>
          </cell>
        </row>
        <row r="285">
          <cell r="V285">
            <v>0</v>
          </cell>
          <cell r="W285">
            <v>1</v>
          </cell>
          <cell r="X285">
            <v>0</v>
          </cell>
          <cell r="Y285">
            <v>1.3326500000000001</v>
          </cell>
          <cell r="Z285">
            <v>6.4708162933503397</v>
          </cell>
          <cell r="AA285">
            <v>1815.2000000000003</v>
          </cell>
          <cell r="AB285">
            <v>2.193884378220097E-2</v>
          </cell>
          <cell r="AC285">
            <v>-27.533333333333331</v>
          </cell>
          <cell r="AD285">
            <v>6.9374987487486361</v>
          </cell>
          <cell r="AE285">
            <v>3.5112208574677855</v>
          </cell>
          <cell r="AF285">
            <v>1.7605000000000002</v>
          </cell>
          <cell r="AG285">
            <v>0.18015201913939233</v>
          </cell>
          <cell r="AH285">
            <v>7.5500000000000007</v>
          </cell>
          <cell r="AI285">
            <v>0.31346578366445921</v>
          </cell>
          <cell r="AJ285">
            <v>-8.4272222222222215</v>
          </cell>
          <cell r="AK285">
            <v>2.3986006206029944</v>
          </cell>
          <cell r="AL285">
            <v>3.2225509525330831</v>
          </cell>
          <cell r="AM285">
            <v>8.3499005964214779E-2</v>
          </cell>
          <cell r="AN285">
            <v>1.1115888162947312</v>
          </cell>
          <cell r="AO285">
            <v>-0.20822118392580991</v>
          </cell>
        </row>
        <row r="286">
          <cell r="V286">
            <v>0</v>
          </cell>
          <cell r="W286">
            <v>1</v>
          </cell>
          <cell r="X286">
            <v>0</v>
          </cell>
          <cell r="Y286">
            <v>1.3245999999999998</v>
          </cell>
          <cell r="Z286">
            <v>5.5854307250955362</v>
          </cell>
          <cell r="AA286">
            <v>1826.55</v>
          </cell>
          <cell r="AB286">
            <v>2.4625340340945927E-2</v>
          </cell>
          <cell r="AC286">
            <v>-19.976923076923072</v>
          </cell>
          <cell r="AD286">
            <v>6.5853758097934714</v>
          </cell>
          <cell r="AE286">
            <v>4.0051202400877788</v>
          </cell>
          <cell r="AF286">
            <v>1.7624999999999997</v>
          </cell>
          <cell r="AG286">
            <v>0.16339752140102975</v>
          </cell>
          <cell r="AH286">
            <v>7.2999999999999989</v>
          </cell>
          <cell r="AI286">
            <v>0.24341412012644886</v>
          </cell>
          <cell r="AJ286">
            <v>-11.302721893491125</v>
          </cell>
          <cell r="AK286">
            <v>1.9285760465484258</v>
          </cell>
          <cell r="AL286">
            <v>3.6619086622830501</v>
          </cell>
          <cell r="AM286">
            <v>6.7975995635570108E-2</v>
          </cell>
          <cell r="AN286">
            <v>1.2615483377861312</v>
          </cell>
          <cell r="AO286">
            <v>-0.31203327850352469</v>
          </cell>
        </row>
        <row r="287">
          <cell r="V287">
            <v>0</v>
          </cell>
          <cell r="W287">
            <v>1</v>
          </cell>
          <cell r="X287">
            <v>0</v>
          </cell>
          <cell r="Y287">
            <v>1.3240999999999998</v>
          </cell>
          <cell r="Z287">
            <v>5.6078729819383719</v>
          </cell>
          <cell r="AA287">
            <v>1822.55</v>
          </cell>
          <cell r="AB287">
            <v>1.8721001705792321E-2</v>
          </cell>
          <cell r="AC287">
            <v>-20.730769230769226</v>
          </cell>
          <cell r="AD287">
            <v>6.8969860924728064</v>
          </cell>
          <cell r="AE287">
            <v>5.4589838483412549</v>
          </cell>
          <cell r="AF287">
            <v>1.7654999999999998</v>
          </cell>
          <cell r="AG287">
            <v>0.16578525266138716</v>
          </cell>
          <cell r="AH287">
            <v>7.4</v>
          </cell>
          <cell r="AI287">
            <v>0.24740124740124741</v>
          </cell>
          <cell r="AJ287">
            <v>-3.832189349112427</v>
          </cell>
          <cell r="AK287">
            <v>3.21978111382812</v>
          </cell>
          <cell r="AL287">
            <v>2.2162818468170844</v>
          </cell>
          <cell r="AM287">
            <v>6.8775461298825835E-2</v>
          </cell>
          <cell r="AN287">
            <v>0.90855664948752768</v>
          </cell>
          <cell r="AO287">
            <v>-0.39199325533048412</v>
          </cell>
        </row>
        <row r="288">
          <cell r="V288">
            <v>0</v>
          </cell>
          <cell r="W288">
            <v>1</v>
          </cell>
          <cell r="X288">
            <v>0</v>
          </cell>
          <cell r="Y288">
            <v>1.3238499999999997</v>
          </cell>
          <cell r="Z288">
            <v>5.61910046745942</v>
          </cell>
          <cell r="AA288">
            <v>1820.55</v>
          </cell>
          <cell r="AB288">
            <v>2.0773671584611048E-2</v>
          </cell>
          <cell r="AC288">
            <v>-21.107692307692304</v>
          </cell>
          <cell r="AD288">
            <v>7.040062869541762</v>
          </cell>
          <cell r="AE288">
            <v>5.8753260556105289</v>
          </cell>
          <cell r="AF288">
            <v>1.7669999999999999</v>
          </cell>
          <cell r="AG288">
            <v>0.16694609908590252</v>
          </cell>
          <cell r="AH288">
            <v>7.4499999999999993</v>
          </cell>
          <cell r="AI288">
            <v>0.24935467217346413</v>
          </cell>
          <cell r="AJ288">
            <v>-4.9604733727810668</v>
          </cell>
          <cell r="AK288">
            <v>3.445552684793876</v>
          </cell>
          <cell r="AL288">
            <v>2.5123063358796709</v>
          </cell>
          <cell r="AM288">
            <v>6.9174176135126941E-2</v>
          </cell>
          <cell r="AN288">
            <v>1.0135442216769199</v>
          </cell>
          <cell r="AO288">
            <v>-0.40995506914814539</v>
          </cell>
        </row>
        <row r="289">
          <cell r="V289">
            <v>0</v>
          </cell>
          <cell r="W289">
            <v>1</v>
          </cell>
          <cell r="X289">
            <v>0</v>
          </cell>
          <cell r="Y289">
            <v>1.3226</v>
          </cell>
          <cell r="Z289">
            <v>5.6753015621910148</v>
          </cell>
          <cell r="AA289">
            <v>1810.55</v>
          </cell>
          <cell r="AB289">
            <v>2.5570435224317369E-2</v>
          </cell>
          <cell r="AC289">
            <v>-22.992307692307691</v>
          </cell>
          <cell r="AD289">
            <v>7.6463908413975465</v>
          </cell>
          <cell r="AE289">
            <v>5.8753260556105298</v>
          </cell>
          <cell r="AF289">
            <v>1.7745</v>
          </cell>
          <cell r="AG289">
            <v>0.17243766989843021</v>
          </cell>
          <cell r="AH289">
            <v>7.6999999999999993</v>
          </cell>
          <cell r="AI289">
            <v>0.25874125874125875</v>
          </cell>
          <cell r="AJ289">
            <v>-9.483550295857988</v>
          </cell>
          <cell r="AK289">
            <v>3.163699683514233</v>
          </cell>
          <cell r="AL289">
            <v>3.4084662269745847</v>
          </cell>
          <cell r="AM289">
            <v>7.1157639204976475E-2</v>
          </cell>
          <cell r="AN289">
            <v>1.2783149677210439</v>
          </cell>
          <cell r="AO289">
            <v>-0.38025522433347697</v>
          </cell>
        </row>
        <row r="290">
          <cell r="V290">
            <v>0</v>
          </cell>
          <cell r="W290">
            <v>1</v>
          </cell>
          <cell r="X290">
            <v>0</v>
          </cell>
          <cell r="Y290">
            <v>1.3223499999999999</v>
          </cell>
          <cell r="Z290">
            <v>5.6865545314140675</v>
          </cell>
          <cell r="AA290">
            <v>1808.55</v>
          </cell>
          <cell r="AB290">
            <v>1.8721001705792321E-2</v>
          </cell>
          <cell r="AC290">
            <v>-23.369230769230764</v>
          </cell>
          <cell r="AD290">
            <v>7.7482351493094272</v>
          </cell>
          <cell r="AE290">
            <v>5.4589838483412549</v>
          </cell>
          <cell r="AF290">
            <v>1.7759999999999998</v>
          </cell>
          <cell r="AG290">
            <v>0.17347622315464439</v>
          </cell>
          <cell r="AH290">
            <v>7.75</v>
          </cell>
          <cell r="AI290">
            <v>0.26054590570719621</v>
          </cell>
          <cell r="AJ290">
            <v>-3.832189349112427</v>
          </cell>
          <cell r="AK290">
            <v>3.21978111382812</v>
          </cell>
          <cell r="AL290">
            <v>2.2162818468170844</v>
          </cell>
          <cell r="AM290">
            <v>7.1552321552321663E-2</v>
          </cell>
          <cell r="AN290">
            <v>0.90855664948752768</v>
          </cell>
          <cell r="AO290">
            <v>-0.35239619045565518</v>
          </cell>
        </row>
        <row r="291">
          <cell r="V291">
            <v>0</v>
          </cell>
          <cell r="W291">
            <v>1</v>
          </cell>
          <cell r="X291">
            <v>0</v>
          </cell>
          <cell r="Y291">
            <v>1.3220999999999998</v>
          </cell>
          <cell r="Z291">
            <v>5.6978117563549757</v>
          </cell>
          <cell r="AA291">
            <v>1806.55</v>
          </cell>
          <cell r="AB291">
            <v>2.5381439023038747E-2</v>
          </cell>
          <cell r="AC291">
            <v>-23.746153846153845</v>
          </cell>
          <cell r="AD291">
            <v>7.8442314764176428</v>
          </cell>
          <cell r="AE291">
            <v>4.8597378431203904</v>
          </cell>
          <cell r="AF291">
            <v>1.7774999999999999</v>
          </cell>
          <cell r="AG291">
            <v>0.17449570195279879</v>
          </cell>
          <cell r="AH291">
            <v>7.8000000000000007</v>
          </cell>
          <cell r="AI291">
            <v>0.26232741617357003</v>
          </cell>
          <cell r="AJ291">
            <v>-10.770887573964499</v>
          </cell>
          <cell r="AK291">
            <v>2.4761701438872432</v>
          </cell>
          <cell r="AL291">
            <v>3.597907212876077</v>
          </cell>
          <cell r="AM291">
            <v>7.194633776912257E-2</v>
          </cell>
          <cell r="AN291">
            <v>1.2867900643109036</v>
          </cell>
          <cell r="AO291">
            <v>-0.31460423029337564</v>
          </cell>
        </row>
        <row r="292">
          <cell r="V292">
            <v>0</v>
          </cell>
          <cell r="W292">
            <v>1</v>
          </cell>
          <cell r="X292">
            <v>0</v>
          </cell>
          <cell r="Y292">
            <v>1.32185</v>
          </cell>
          <cell r="Z292">
            <v>5.7090732394284247</v>
          </cell>
          <cell r="AA292">
            <v>1804.55</v>
          </cell>
          <cell r="AB292">
            <v>1.236628357880845E-2</v>
          </cell>
          <cell r="AC292">
            <v>-24.123076923076923</v>
          </cell>
          <cell r="AD292">
            <v>7.9345920802073966</v>
          </cell>
          <cell r="AE292">
            <v>4.0051202400877788</v>
          </cell>
          <cell r="AF292">
            <v>1.7789999999999999</v>
          </cell>
          <cell r="AG292">
            <v>0.1754964387103054</v>
          </cell>
          <cell r="AH292">
            <v>7.85</v>
          </cell>
          <cell r="AI292">
            <v>0.26408623223909844</v>
          </cell>
          <cell r="AJ292">
            <v>-1.3519526627218938</v>
          </cell>
          <cell r="AK292">
            <v>2.1458983804565728</v>
          </cell>
          <cell r="AL292">
            <v>1.327563006485325</v>
          </cell>
          <cell r="AM292">
            <v>7.2339689540364072E-2</v>
          </cell>
          <cell r="AN292">
            <v>0.58813891998110246</v>
          </cell>
          <cell r="AO292">
            <v>-0.26206181606645024</v>
          </cell>
        </row>
        <row r="293">
          <cell r="V293">
            <v>0</v>
          </cell>
          <cell r="W293">
            <v>1</v>
          </cell>
          <cell r="X293">
            <v>0</v>
          </cell>
          <cell r="Y293">
            <v>1.3140499999999999</v>
          </cell>
          <cell r="Z293">
            <v>4.8253219327379417</v>
          </cell>
          <cell r="AA293">
            <v>1817.9</v>
          </cell>
          <cell r="AB293">
            <v>2.611142311533355E-2</v>
          </cell>
          <cell r="AC293">
            <v>-17.099999999999998</v>
          </cell>
          <cell r="AD293">
            <v>7.0158748563525561</v>
          </cell>
          <cell r="AE293">
            <v>4.295491525893719</v>
          </cell>
          <cell r="AF293">
            <v>1.7794999999999999</v>
          </cell>
          <cell r="AG293">
            <v>0.1569227516964955</v>
          </cell>
          <cell r="AH293">
            <v>7.5500000000000007</v>
          </cell>
          <cell r="AI293">
            <v>0.20151371807000962</v>
          </cell>
          <cell r="AJ293">
            <v>-13.22285714285715</v>
          </cell>
          <cell r="AK293">
            <v>1.8237487660994405</v>
          </cell>
          <cell r="AL293">
            <v>3.8909360067638379</v>
          </cell>
          <cell r="AM293">
            <v>5.7680728936699621E-2</v>
          </cell>
          <cell r="AN293">
            <v>1.3505115028794459</v>
          </cell>
          <cell r="AO293">
            <v>-0.37614164917588366</v>
          </cell>
        </row>
        <row r="294">
          <cell r="V294">
            <v>0</v>
          </cell>
          <cell r="W294">
            <v>1</v>
          </cell>
          <cell r="X294">
            <v>0</v>
          </cell>
          <cell r="Y294">
            <v>1.31355</v>
          </cell>
          <cell r="Z294">
            <v>4.8434721610466749</v>
          </cell>
          <cell r="AA294">
            <v>1813.9</v>
          </cell>
          <cell r="AB294">
            <v>2.0296311130576495E-2</v>
          </cell>
          <cell r="AC294">
            <v>-17.7</v>
          </cell>
          <cell r="AD294">
            <v>7.3111216649704307</v>
          </cell>
          <cell r="AE294">
            <v>5.8218841781824509</v>
          </cell>
          <cell r="AF294">
            <v>1.7825</v>
          </cell>
          <cell r="AG294">
            <v>0.15908724021743537</v>
          </cell>
          <cell r="AH294">
            <v>7.65</v>
          </cell>
          <cell r="AI294">
            <v>0.20448179271708672</v>
          </cell>
          <cell r="AJ294">
            <v>-4.7657142857142869</v>
          </cell>
          <cell r="AK294">
            <v>3.6106378742855569</v>
          </cell>
          <cell r="AL294">
            <v>2.4328174918285015</v>
          </cell>
          <cell r="AM294">
            <v>5.8304948908034449E-2</v>
          </cell>
          <cell r="AN294">
            <v>0.98684089567946975</v>
          </cell>
          <cell r="AO294">
            <v>-0.46789390926335145</v>
          </cell>
        </row>
        <row r="295">
          <cell r="V295">
            <v>0</v>
          </cell>
          <cell r="W295">
            <v>1</v>
          </cell>
          <cell r="X295">
            <v>0</v>
          </cell>
          <cell r="Y295">
            <v>1.3117999999999999</v>
          </cell>
          <cell r="Z295">
            <v>4.9071069196088226</v>
          </cell>
          <cell r="AA295">
            <v>1799.8999999999999</v>
          </cell>
          <cell r="AB295">
            <v>2.7806874874616427E-2</v>
          </cell>
          <cell r="AC295">
            <v>-19.8</v>
          </cell>
          <cell r="AD295">
            <v>8.1755733743878789</v>
          </cell>
          <cell r="AE295">
            <v>6.2798682643737571</v>
          </cell>
          <cell r="AF295">
            <v>1.7929999999999999</v>
          </cell>
          <cell r="AG295">
            <v>0.16601505955786053</v>
          </cell>
          <cell r="AH295">
            <v>8</v>
          </cell>
          <cell r="AI295">
            <v>0.21428571428571436</v>
          </cell>
          <cell r="AJ295">
            <v>-11.885714285714284</v>
          </cell>
          <cell r="AK295">
            <v>3.3886061384954771</v>
          </cell>
          <cell r="AL295">
            <v>3.7409904109279397</v>
          </cell>
          <cell r="AM295">
            <v>6.0473269062226109E-2</v>
          </cell>
          <cell r="AN295">
            <v>1.4016528810721558</v>
          </cell>
          <cell r="AO295">
            <v>-0.4516266766955695</v>
          </cell>
        </row>
        <row r="296">
          <cell r="V296">
            <v>0</v>
          </cell>
          <cell r="W296">
            <v>1</v>
          </cell>
          <cell r="X296">
            <v>0</v>
          </cell>
          <cell r="Y296">
            <v>1.3112999999999999</v>
          </cell>
          <cell r="Z296">
            <v>4.9253194757655887</v>
          </cell>
          <cell r="AA296">
            <v>1795.8999999999999</v>
          </cell>
          <cell r="AB296">
            <v>2.7122594877117705E-2</v>
          </cell>
          <cell r="AC296">
            <v>-20.399999999999999</v>
          </cell>
          <cell r="AD296">
            <v>8.3821238358783514</v>
          </cell>
          <cell r="AE296">
            <v>5.1847929317172579</v>
          </cell>
          <cell r="AF296">
            <v>1.7959999999999998</v>
          </cell>
          <cell r="AG296">
            <v>0.16782133356638534</v>
          </cell>
          <cell r="AH296">
            <v>8.1</v>
          </cell>
          <cell r="AI296">
            <v>0.21693121693121709</v>
          </cell>
          <cell r="AJ296">
            <v>-12.89142857142857</v>
          </cell>
          <cell r="AK296">
            <v>2.5232567123629726</v>
          </cell>
          <cell r="AL296">
            <v>3.8631664501696954</v>
          </cell>
          <cell r="AM296">
            <v>6.1088132357620228E-2</v>
          </cell>
          <cell r="AN296">
            <v>1.3876515776104674</v>
          </cell>
          <cell r="AO296">
            <v>-0.37599488739587789</v>
          </cell>
        </row>
        <row r="297">
          <cell r="V297">
            <v>0</v>
          </cell>
          <cell r="W297">
            <v>1</v>
          </cell>
          <cell r="X297">
            <v>0</v>
          </cell>
          <cell r="Y297">
            <v>1.31105</v>
          </cell>
          <cell r="Z297">
            <v>4.9344309631865366</v>
          </cell>
          <cell r="AA297">
            <v>1793.9</v>
          </cell>
          <cell r="AB297">
            <v>1.3371872310849946E-2</v>
          </cell>
          <cell r="AC297">
            <v>-20.7</v>
          </cell>
          <cell r="AD297">
            <v>8.4795341853193786</v>
          </cell>
          <cell r="AE297">
            <v>4.295491525893719</v>
          </cell>
          <cell r="AF297">
            <v>1.7975000000000001</v>
          </cell>
          <cell r="AG297">
            <v>0.16869721396632484</v>
          </cell>
          <cell r="AH297">
            <v>8.15</v>
          </cell>
          <cell r="AI297">
            <v>0.21822962313759861</v>
          </cell>
          <cell r="AJ297">
            <v>-1.7028571428571435</v>
          </cell>
          <cell r="AK297">
            <v>2.4262820792376947</v>
          </cell>
          <cell r="AL297">
            <v>1.4676847921292808</v>
          </cell>
          <cell r="AM297">
            <v>6.1394794357242211E-2</v>
          </cell>
          <cell r="AN297">
            <v>0.63706817054249099</v>
          </cell>
          <cell r="AO297">
            <v>-0.31645550404818934</v>
          </cell>
        </row>
        <row r="298">
          <cell r="V298">
            <v>0</v>
          </cell>
          <cell r="W298">
            <v>1</v>
          </cell>
          <cell r="X298">
            <v>0</v>
          </cell>
          <cell r="Y298">
            <v>1.4795499999999999</v>
          </cell>
          <cell r="Z298">
            <v>8.3437531681930306</v>
          </cell>
          <cell r="AA298">
            <v>2000</v>
          </cell>
          <cell r="AB298">
            <v>4.4871794871794865E-2</v>
          </cell>
          <cell r="AC298">
            <v>-29.5</v>
          </cell>
          <cell r="AD298">
            <v>9.7268957021240858</v>
          </cell>
          <cell r="AE298">
            <v>3.732968081226105</v>
          </cell>
          <cell r="AF298">
            <v>1.524</v>
          </cell>
          <cell r="AG298">
            <v>0.26445037341626115</v>
          </cell>
          <cell r="AH298">
            <v>5.8</v>
          </cell>
          <cell r="AI298">
            <v>0.31034482758620685</v>
          </cell>
          <cell r="AJ298">
            <v>-17.700000000000003</v>
          </cell>
          <cell r="AK298">
            <v>4.6471281454248707</v>
          </cell>
          <cell r="AL298">
            <v>5.9597603382817148</v>
          </cell>
          <cell r="AM298">
            <v>0.12729658792650911</v>
          </cell>
          <cell r="AN298">
            <v>1.1874342087037917</v>
          </cell>
          <cell r="AO298">
            <v>-0.22560658098718886</v>
          </cell>
        </row>
        <row r="299">
          <cell r="V299">
            <v>0</v>
          </cell>
          <cell r="W299">
            <v>1</v>
          </cell>
          <cell r="X299">
            <v>0</v>
          </cell>
          <cell r="Y299">
            <v>1.4792999999999998</v>
          </cell>
          <cell r="Z299">
            <v>8.3620631379706651</v>
          </cell>
          <cell r="AA299">
            <v>1998</v>
          </cell>
          <cell r="AB299">
            <v>4.81429049648463E-2</v>
          </cell>
          <cell r="AC299">
            <v>-30.3</v>
          </cell>
          <cell r="AD299">
            <v>10.03257195339261</v>
          </cell>
          <cell r="AE299">
            <v>4.2805057475543542</v>
          </cell>
          <cell r="AF299">
            <v>1.5255000000000001</v>
          </cell>
          <cell r="AG299">
            <v>0.26654221054084465</v>
          </cell>
          <cell r="AH299">
            <v>5.85</v>
          </cell>
          <cell r="AI299">
            <v>0.31623931623931634</v>
          </cell>
          <cell r="AJ299">
            <v>-19.620000000000005</v>
          </cell>
          <cell r="AK299">
            <v>6.4894579126457108</v>
          </cell>
          <cell r="AL299">
            <v>6.0170688053067183</v>
          </cell>
          <cell r="AM299">
            <v>0.12815470337594226</v>
          </cell>
          <cell r="AN299">
            <v>1.3228756555322954</v>
          </cell>
          <cell r="AO299">
            <v>-0.24862343782044616</v>
          </cell>
        </row>
        <row r="300">
          <cell r="V300">
            <v>0</v>
          </cell>
          <cell r="W300">
            <v>1</v>
          </cell>
          <cell r="X300">
            <v>0</v>
          </cell>
          <cell r="Y300">
            <v>1.4787999999999999</v>
          </cell>
          <cell r="Z300">
            <v>8.3987016499864726</v>
          </cell>
          <cell r="AA300">
            <v>1994</v>
          </cell>
          <cell r="AB300">
            <v>4.7372883380453083E-2</v>
          </cell>
          <cell r="AC300">
            <v>-31.9</v>
          </cell>
          <cell r="AD300">
            <v>10.572251415852728</v>
          </cell>
          <cell r="AE300">
            <v>4.5268090699579231</v>
          </cell>
          <cell r="AF300">
            <v>1.5285</v>
          </cell>
          <cell r="AG300">
            <v>0.27065245241822578</v>
          </cell>
          <cell r="AH300">
            <v>5.9499999999999993</v>
          </cell>
          <cell r="AI300">
            <v>0.32773109243697485</v>
          </cell>
          <cell r="AJ300">
            <v>-19.14</v>
          </cell>
          <cell r="AK300">
            <v>6.8974464840258092</v>
          </cell>
          <cell r="AL300">
            <v>6.0028476553531291</v>
          </cell>
          <cell r="AM300">
            <v>0.12986588158325146</v>
          </cell>
          <cell r="AN300">
            <v>1.2932517156377563</v>
          </cell>
          <cell r="AO300">
            <v>-0.24917072151895214</v>
          </cell>
        </row>
        <row r="301">
          <cell r="V301">
            <v>0</v>
          </cell>
          <cell r="W301">
            <v>1</v>
          </cell>
          <cell r="X301">
            <v>0</v>
          </cell>
          <cell r="Y301">
            <v>1.4782999999999999</v>
          </cell>
          <cell r="Z301">
            <v>8.4353649462220126</v>
          </cell>
          <cell r="AA301">
            <v>1990</v>
          </cell>
          <cell r="AB301">
            <v>4.8883241027024966E-2</v>
          </cell>
          <cell r="AC301">
            <v>-33.5</v>
          </cell>
          <cell r="AD301">
            <v>11.027805765427681</v>
          </cell>
          <cell r="AE301">
            <v>3.732968081226105</v>
          </cell>
          <cell r="AF301">
            <v>1.5314999999999999</v>
          </cell>
          <cell r="AG301">
            <v>0.27466843648297118</v>
          </cell>
          <cell r="AH301">
            <v>6.0500000000000007</v>
          </cell>
          <cell r="AI301">
            <v>0.33884297520661161</v>
          </cell>
          <cell r="AJ301">
            <v>-20.100000000000001</v>
          </cell>
          <cell r="AK301">
            <v>5.2659472082427872</v>
          </cell>
          <cell r="AL301">
            <v>6.0312199922019349</v>
          </cell>
          <cell r="AM301">
            <v>0.13157035586026761</v>
          </cell>
          <cell r="AN301">
            <v>1.35</v>
          </cell>
          <cell r="AO301">
            <v>-0.20028380471304852</v>
          </cell>
        </row>
        <row r="302">
          <cell r="V302">
            <v>0</v>
          </cell>
          <cell r="W302">
            <v>1</v>
          </cell>
          <cell r="X302">
            <v>0</v>
          </cell>
          <cell r="Y302">
            <v>1.4619499999999999</v>
          </cell>
          <cell r="Z302">
            <v>9.6480727795068333</v>
          </cell>
          <cell r="AA302">
            <v>1982</v>
          </cell>
          <cell r="AB302">
            <v>3.9890704626580745E-2</v>
          </cell>
          <cell r="AC302">
            <v>-33.6</v>
          </cell>
          <cell r="AD302">
            <v>8.4829240241793986</v>
          </cell>
          <cell r="AE302">
            <v>3.3333451908316585</v>
          </cell>
          <cell r="AF302">
            <v>1.5514999999999999</v>
          </cell>
          <cell r="AG302">
            <v>0.2713535516627707</v>
          </cell>
          <cell r="AH302">
            <v>6.05</v>
          </cell>
          <cell r="AI302">
            <v>0.33884297520661155</v>
          </cell>
          <cell r="AJ302">
            <v>-13.44</v>
          </cell>
          <cell r="AK302">
            <v>4.6977577630184379</v>
          </cell>
          <cell r="AL302">
            <v>5.3394562089973796</v>
          </cell>
          <cell r="AM302">
            <v>0.14276506606509826</v>
          </cell>
          <cell r="AN302">
            <v>1.0356157588603991</v>
          </cell>
          <cell r="AO302">
            <v>-0.17950733690442866</v>
          </cell>
        </row>
        <row r="303">
          <cell r="V303">
            <v>0</v>
          </cell>
          <cell r="W303">
            <v>1</v>
          </cell>
          <cell r="X303">
            <v>0</v>
          </cell>
          <cell r="Y303">
            <v>1.4614499999999999</v>
          </cell>
          <cell r="Z303">
            <v>9.685586232850941</v>
          </cell>
          <cell r="AA303">
            <v>1978</v>
          </cell>
          <cell r="AB303">
            <v>4.1301063650277602E-2</v>
          </cell>
          <cell r="AC303">
            <v>-35.200000000000003</v>
          </cell>
          <cell r="AD303">
            <v>8.9688349299114645</v>
          </cell>
          <cell r="AE303">
            <v>4.2805057475543542</v>
          </cell>
          <cell r="AF303">
            <v>1.5545</v>
          </cell>
          <cell r="AG303">
            <v>0.27510861491418248</v>
          </cell>
          <cell r="AH303">
            <v>6.15</v>
          </cell>
          <cell r="AI303">
            <v>0.34959349593495936</v>
          </cell>
          <cell r="AJ303">
            <v>-14.079999999999995</v>
          </cell>
          <cell r="AK303">
            <v>6.3539896128338125</v>
          </cell>
          <cell r="AL303">
            <v>5.3627758460920907</v>
          </cell>
          <cell r="AM303">
            <v>0.14441942746863939</v>
          </cell>
          <cell r="AN303">
            <v>1.0965856099730653</v>
          </cell>
          <cell r="AO303">
            <v>-0.21554292982938048</v>
          </cell>
        </row>
        <row r="304">
          <cell r="V304">
            <v>0</v>
          </cell>
          <cell r="W304">
            <v>1</v>
          </cell>
          <cell r="X304">
            <v>0</v>
          </cell>
          <cell r="Y304">
            <v>1.46095</v>
          </cell>
          <cell r="Z304">
            <v>9.7231253636332511</v>
          </cell>
          <cell r="AA304">
            <v>1974</v>
          </cell>
          <cell r="AB304">
            <v>4.1301063650277602E-2</v>
          </cell>
          <cell r="AC304">
            <v>-36.799999999999997</v>
          </cell>
          <cell r="AD304">
            <v>9.3616237907747593</v>
          </cell>
          <cell r="AE304">
            <v>4.2805057475543542</v>
          </cell>
          <cell r="AF304">
            <v>1.5575000000000001</v>
          </cell>
          <cell r="AG304">
            <v>0.27878082789173281</v>
          </cell>
          <cell r="AH304">
            <v>6.25</v>
          </cell>
          <cell r="AI304">
            <v>0.36000000000000004</v>
          </cell>
          <cell r="AJ304">
            <v>-14.079999999999995</v>
          </cell>
          <cell r="AK304">
            <v>6.3539896128338125</v>
          </cell>
          <cell r="AL304">
            <v>5.3627758460920907</v>
          </cell>
          <cell r="AM304">
            <v>0.14606741573033705</v>
          </cell>
          <cell r="AN304">
            <v>1.0965856099730653</v>
          </cell>
          <cell r="AO304">
            <v>-0.20669860054664602</v>
          </cell>
        </row>
        <row r="305">
          <cell r="V305">
            <v>0</v>
          </cell>
          <cell r="W305">
            <v>1</v>
          </cell>
          <cell r="X305">
            <v>0</v>
          </cell>
          <cell r="Y305">
            <v>1.46045</v>
          </cell>
          <cell r="Z305">
            <v>9.7606901982265786</v>
          </cell>
          <cell r="AA305">
            <v>1970</v>
          </cell>
          <cell r="AB305">
            <v>3.9890704626580745E-2</v>
          </cell>
          <cell r="AC305">
            <v>-38.4</v>
          </cell>
          <cell r="AD305">
            <v>9.6726418314749978</v>
          </cell>
          <cell r="AE305">
            <v>3.3333451908316585</v>
          </cell>
          <cell r="AF305">
            <v>1.5605</v>
          </cell>
          <cell r="AG305">
            <v>0.28237342297036377</v>
          </cell>
          <cell r="AH305">
            <v>6.35</v>
          </cell>
          <cell r="AI305">
            <v>0.37007874015748032</v>
          </cell>
          <cell r="AJ305">
            <v>-13.44</v>
          </cell>
          <cell r="AK305">
            <v>4.6977577630184379</v>
          </cell>
          <cell r="AL305">
            <v>5.3394562089973796</v>
          </cell>
          <cell r="AM305">
            <v>0.14770906760653629</v>
          </cell>
          <cell r="AN305">
            <v>1.0356157588603991</v>
          </cell>
          <cell r="AO305">
            <v>-0.15786453443151086</v>
          </cell>
        </row>
        <row r="306">
          <cell r="V306">
            <v>0</v>
          </cell>
          <cell r="W306">
            <v>1</v>
          </cell>
          <cell r="X306">
            <v>0</v>
          </cell>
          <cell r="Y306">
            <v>1.44435</v>
          </cell>
          <cell r="Z306">
            <v>10.984179734828814</v>
          </cell>
          <cell r="AA306">
            <v>1964</v>
          </cell>
          <cell r="AB306">
            <v>3.055050463303895E-2</v>
          </cell>
          <cell r="AC306">
            <v>-37.700000000000003</v>
          </cell>
          <cell r="AD306">
            <v>6.3955062348495932</v>
          </cell>
          <cell r="AE306">
            <v>2.6566032544351721</v>
          </cell>
          <cell r="AF306">
            <v>1.5790000000000002</v>
          </cell>
          <cell r="AG306">
            <v>0.27535250135054151</v>
          </cell>
          <cell r="AH306">
            <v>6.3</v>
          </cell>
          <cell r="AI306">
            <v>0.36507936507936511</v>
          </cell>
          <cell r="AJ306">
            <v>-7.5400000000000027</v>
          </cell>
          <cell r="AK306">
            <v>4.5674360422451459</v>
          </cell>
          <cell r="AL306">
            <v>4.1136023741999068</v>
          </cell>
          <cell r="AM306">
            <v>0.15769474350854967</v>
          </cell>
          <cell r="AN306">
            <v>0.78102496759066553</v>
          </cell>
          <cell r="AO306">
            <v>-0.12962117659022038</v>
          </cell>
        </row>
        <row r="307">
          <cell r="V307">
            <v>0</v>
          </cell>
          <cell r="W307">
            <v>1</v>
          </cell>
          <cell r="X307">
            <v>0</v>
          </cell>
          <cell r="Y307">
            <v>1.4438499999999999</v>
          </cell>
          <cell r="Z307">
            <v>11.022613152335763</v>
          </cell>
          <cell r="AA307">
            <v>1960</v>
          </cell>
          <cell r="AB307">
            <v>3.2969439890160032E-2</v>
          </cell>
          <cell r="AC307">
            <v>-39.299999999999997</v>
          </cell>
          <cell r="AD307">
            <v>6.7898821786537678</v>
          </cell>
          <cell r="AE307">
            <v>3.7329680812261055</v>
          </cell>
          <cell r="AF307">
            <v>1.5820000000000001</v>
          </cell>
          <cell r="AG307">
            <v>0.2787579595276159</v>
          </cell>
          <cell r="AH307">
            <v>6.3999999999999995</v>
          </cell>
          <cell r="AI307">
            <v>0.375</v>
          </cell>
          <cell r="AJ307">
            <v>-8.340000000000007</v>
          </cell>
          <cell r="AK307">
            <v>5.7118046185071867</v>
          </cell>
          <cell r="AL307">
            <v>4.1545920191089163</v>
          </cell>
          <cell r="AM307">
            <v>0.15929203539823011</v>
          </cell>
          <cell r="AN307">
            <v>0.87891979156234767</v>
          </cell>
          <cell r="AO307">
            <v>-0.17073255609843357</v>
          </cell>
        </row>
        <row r="308">
          <cell r="V308">
            <v>0</v>
          </cell>
          <cell r="W308">
            <v>1</v>
          </cell>
          <cell r="X308">
            <v>0</v>
          </cell>
          <cell r="Y308">
            <v>1.4433500000000001</v>
          </cell>
          <cell r="Z308">
            <v>11.061073197769078</v>
          </cell>
          <cell r="AA308">
            <v>1956</v>
          </cell>
          <cell r="AB308">
            <v>3.2569145843798081E-2</v>
          </cell>
          <cell r="AC308">
            <v>-40.900000000000006</v>
          </cell>
          <cell r="AD308">
            <v>7.0726586231770021</v>
          </cell>
          <cell r="AE308">
            <v>3.9217174719573769</v>
          </cell>
          <cell r="AF308">
            <v>1.585</v>
          </cell>
          <cell r="AG308">
            <v>0.28209041103873056</v>
          </cell>
          <cell r="AH308">
            <v>6.5</v>
          </cell>
          <cell r="AI308">
            <v>0.38461538461538458</v>
          </cell>
          <cell r="AJ308">
            <v>-8.1800000000000033</v>
          </cell>
          <cell r="AK308">
            <v>5.7245869720006883</v>
          </cell>
          <cell r="AL308">
            <v>4.1465852181954208</v>
          </cell>
          <cell r="AM308">
            <v>0.16088328075709768</v>
          </cell>
          <cell r="AN308">
            <v>0.86602540378443882</v>
          </cell>
          <cell r="AO308">
            <v>-0.17189409845997913</v>
          </cell>
        </row>
        <row r="309">
          <cell r="V309">
            <v>0</v>
          </cell>
          <cell r="W309">
            <v>1</v>
          </cell>
          <cell r="X309">
            <v>0</v>
          </cell>
          <cell r="Y309">
            <v>1.44285</v>
          </cell>
          <cell r="Z309">
            <v>11.099559898811378</v>
          </cell>
          <cell r="AA309">
            <v>1952</v>
          </cell>
          <cell r="AB309">
            <v>3.112068733292233E-2</v>
          </cell>
          <cell r="AC309">
            <v>-42.5</v>
          </cell>
          <cell r="AD309">
            <v>7.2568932746734012</v>
          </cell>
          <cell r="AE309">
            <v>3.3333451908316594</v>
          </cell>
          <cell r="AF309">
            <v>1.5880000000000001</v>
          </cell>
          <cell r="AG309">
            <v>0.28535241369226222</v>
          </cell>
          <cell r="AH309">
            <v>6.6000000000000005</v>
          </cell>
          <cell r="AI309">
            <v>0.39393939393939403</v>
          </cell>
          <cell r="AJ309">
            <v>-7.7000000000000073</v>
          </cell>
          <cell r="AK309">
            <v>5.0412498450285135</v>
          </cell>
          <cell r="AL309">
            <v>4.1219921842177154</v>
          </cell>
          <cell r="AM309">
            <v>0.16246851385390432</v>
          </cell>
          <cell r="AN309">
            <v>0.80777472107017589</v>
          </cell>
          <cell r="AO309">
            <v>-0.14245273964710559</v>
          </cell>
        </row>
        <row r="310">
          <cell r="V310">
            <v>0</v>
          </cell>
          <cell r="W310">
            <v>1</v>
          </cell>
          <cell r="X310">
            <v>0</v>
          </cell>
          <cell r="Y310">
            <v>1.4426000000000001</v>
          </cell>
          <cell r="Z310">
            <v>11.118813253847209</v>
          </cell>
          <cell r="AA310">
            <v>1950</v>
          </cell>
          <cell r="AB310">
            <v>3.055050463303895E-2</v>
          </cell>
          <cell r="AC310">
            <v>-43.300000000000004</v>
          </cell>
          <cell r="AD310">
            <v>7.3145403136492462</v>
          </cell>
          <cell r="AE310">
            <v>2.6566032544351721</v>
          </cell>
          <cell r="AF310">
            <v>1.5895000000000001</v>
          </cell>
          <cell r="AG310">
            <v>0.28695774950330227</v>
          </cell>
          <cell r="AH310">
            <v>6.65</v>
          </cell>
          <cell r="AI310">
            <v>0.39849624060150379</v>
          </cell>
          <cell r="AJ310">
            <v>-7.5400000000000027</v>
          </cell>
          <cell r="AK310">
            <v>4.5674360422451459</v>
          </cell>
          <cell r="AL310">
            <v>4.1136023741999068</v>
          </cell>
          <cell r="AM310">
            <v>0.16325888644227737</v>
          </cell>
          <cell r="AN310">
            <v>0.78102496759066553</v>
          </cell>
          <cell r="AO310">
            <v>-0.11300646963808963</v>
          </cell>
        </row>
        <row r="311">
          <cell r="V311">
            <v>0</v>
          </cell>
          <cell r="W311">
            <v>1</v>
          </cell>
          <cell r="X311">
            <v>0</v>
          </cell>
          <cell r="Y311">
            <v>1.4091499999999999</v>
          </cell>
          <cell r="Z311">
            <v>11.255334453716465</v>
          </cell>
          <cell r="AA311">
            <v>1928</v>
          </cell>
          <cell r="AB311">
            <v>1.3549313282636925E-2</v>
          </cell>
          <cell r="AC311">
            <v>-37.554545454545455</v>
          </cell>
          <cell r="AD311">
            <v>6.3534480129212181</v>
          </cell>
          <cell r="AE311">
            <v>2.744532108983333</v>
          </cell>
          <cell r="AF311">
            <v>1.6339999999999999</v>
          </cell>
          <cell r="AG311">
            <v>0.27505272221885019</v>
          </cell>
          <cell r="AH311">
            <v>6.8</v>
          </cell>
          <cell r="AI311">
            <v>0.33689839572192509</v>
          </cell>
          <cell r="AJ311">
            <v>-0.75190082644628142</v>
          </cell>
          <cell r="AK311">
            <v>1.9243583909546536</v>
          </cell>
          <cell r="AL311">
            <v>1.3928040219293261</v>
          </cell>
          <cell r="AM311">
            <v>0.1522198731501056</v>
          </cell>
          <cell r="AN311">
            <v>0.42486073175431238</v>
          </cell>
          <cell r="AO311">
            <v>-0.13181794862659407</v>
          </cell>
        </row>
        <row r="312">
          <cell r="V312">
            <v>0</v>
          </cell>
          <cell r="W312">
            <v>1</v>
          </cell>
          <cell r="X312">
            <v>0</v>
          </cell>
          <cell r="Y312">
            <v>1.40865</v>
          </cell>
          <cell r="Z312">
            <v>11.288370877339048</v>
          </cell>
          <cell r="AA312">
            <v>1924</v>
          </cell>
          <cell r="AB312">
            <v>2.1979030763692807E-2</v>
          </cell>
          <cell r="AC312">
            <v>-38.863636363636367</v>
          </cell>
          <cell r="AD312">
            <v>6.6941213262517527</v>
          </cell>
          <cell r="AE312">
            <v>4.0309797425222884</v>
          </cell>
          <cell r="AF312">
            <v>1.637</v>
          </cell>
          <cell r="AG312">
            <v>0.27786867401706145</v>
          </cell>
          <cell r="AH312">
            <v>6.8999999999999995</v>
          </cell>
          <cell r="AI312">
            <v>0.34387351778656128</v>
          </cell>
          <cell r="AJ312">
            <v>-2.2071074380165294</v>
          </cell>
          <cell r="AK312">
            <v>3.0851621325728864</v>
          </cell>
          <cell r="AL312">
            <v>2.3667763700039437</v>
          </cell>
          <cell r="AM312">
            <v>0.15344032876103725</v>
          </cell>
          <cell r="AN312">
            <v>0.65583670864215959</v>
          </cell>
          <cell r="AO312">
            <v>-0.18195434565844648</v>
          </cell>
        </row>
        <row r="313">
          <cell r="V313">
            <v>0</v>
          </cell>
          <cell r="W313">
            <v>1</v>
          </cell>
          <cell r="X313">
            <v>0</v>
          </cell>
          <cell r="Y313">
            <v>1.40815</v>
          </cell>
          <cell r="Z313">
            <v>11.321430761831303</v>
          </cell>
          <cell r="AA313">
            <v>1920</v>
          </cell>
          <cell r="AB313">
            <v>2.8832383168050684E-2</v>
          </cell>
          <cell r="AC313">
            <v>-40.172727272727272</v>
          </cell>
          <cell r="AD313">
            <v>6.9569648198141874</v>
          </cell>
          <cell r="AE313">
            <v>4.502252971312676</v>
          </cell>
          <cell r="AF313">
            <v>1.64</v>
          </cell>
          <cell r="AG313">
            <v>0.28062430400804556</v>
          </cell>
          <cell r="AH313">
            <v>6.9999999999999991</v>
          </cell>
          <cell r="AI313">
            <v>0.35064935064935049</v>
          </cell>
          <cell r="AJ313">
            <v>-4.2684297520661172</v>
          </cell>
          <cell r="AK313">
            <v>3.8332568446051547</v>
          </cell>
          <cell r="AL313">
            <v>3.2492923337088064</v>
          </cell>
          <cell r="AM313">
            <v>0.15465631929046558</v>
          </cell>
          <cell r="AN313">
            <v>0.83151050877399835</v>
          </cell>
          <cell r="AO313">
            <v>-0.19489135874192332</v>
          </cell>
        </row>
        <row r="314">
          <cell r="V314">
            <v>0</v>
          </cell>
          <cell r="W314">
            <v>1</v>
          </cell>
          <cell r="X314">
            <v>0</v>
          </cell>
          <cell r="Y314">
            <v>1.4076499999999998</v>
          </cell>
          <cell r="Z314">
            <v>11.354514132193243</v>
          </cell>
          <cell r="AA314">
            <v>1916</v>
          </cell>
          <cell r="AB314">
            <v>3.0269756348602579E-2</v>
          </cell>
          <cell r="AC314">
            <v>-41.481818181818177</v>
          </cell>
          <cell r="AD314">
            <v>7.1505663533424899</v>
          </cell>
          <cell r="AE314">
            <v>4.348933403321797</v>
          </cell>
          <cell r="AF314">
            <v>1.643</v>
          </cell>
          <cell r="AG314">
            <v>0.28332137229654941</v>
          </cell>
          <cell r="AH314">
            <v>7.1</v>
          </cell>
          <cell r="AI314">
            <v>0.35723431498079383</v>
          </cell>
          <cell r="AJ314">
            <v>-4.9231404958677691</v>
          </cell>
          <cell r="AK314">
            <v>3.9467277817445643</v>
          </cell>
          <cell r="AL314">
            <v>3.4727467785805231</v>
          </cell>
          <cell r="AM314">
            <v>0.15586786919714479</v>
          </cell>
          <cell r="AN314">
            <v>0.86258619525807434</v>
          </cell>
          <cell r="AO314">
            <v>-0.183048373481912</v>
          </cell>
        </row>
        <row r="315">
          <cell r="V315">
            <v>0</v>
          </cell>
          <cell r="W315">
            <v>1</v>
          </cell>
          <cell r="X315">
            <v>0</v>
          </cell>
          <cell r="Y315">
            <v>1.4071500000000001</v>
          </cell>
          <cell r="Z315">
            <v>11.38762101346048</v>
          </cell>
          <cell r="AA315">
            <v>1912</v>
          </cell>
          <cell r="AB315">
            <v>3.2004533079836479E-2</v>
          </cell>
          <cell r="AC315">
            <v>-42.790909090909089</v>
          </cell>
          <cell r="AD315">
            <v>7.2804518636443838</v>
          </cell>
          <cell r="AE315">
            <v>3.5196625918495861</v>
          </cell>
          <cell r="AF315">
            <v>1.6459999999999999</v>
          </cell>
          <cell r="AG315">
            <v>0.28596153587501932</v>
          </cell>
          <cell r="AH315">
            <v>7.2</v>
          </cell>
          <cell r="AI315">
            <v>0.36363636363636359</v>
          </cell>
          <cell r="AJ315">
            <v>-6.1839669421487651</v>
          </cell>
          <cell r="AK315">
            <v>4.0269728677523791</v>
          </cell>
          <cell r="AL315">
            <v>3.8480406993131262</v>
          </cell>
          <cell r="AM315">
            <v>0.15707500276151548</v>
          </cell>
          <cell r="AN315">
            <v>0.88401053473128699</v>
          </cell>
          <cell r="AO315">
            <v>-0.14606112974582688</v>
          </cell>
        </row>
        <row r="316">
          <cell r="V316">
            <v>0</v>
          </cell>
          <cell r="W316">
            <v>1</v>
          </cell>
          <cell r="X316">
            <v>0</v>
          </cell>
          <cell r="Y316">
            <v>1.4069</v>
          </cell>
          <cell r="Z316">
            <v>11.404183278516927</v>
          </cell>
          <cell r="AA316">
            <v>1910</v>
          </cell>
          <cell r="AB316">
            <v>3.2113726327645309E-2</v>
          </cell>
          <cell r="AC316">
            <v>-43.445454545454545</v>
          </cell>
          <cell r="AD316">
            <v>7.3226256976195376</v>
          </cell>
          <cell r="AE316">
            <v>2.744532108983333</v>
          </cell>
          <cell r="AF316">
            <v>1.6475</v>
          </cell>
          <cell r="AG316">
            <v>0.28726077003308326</v>
          </cell>
          <cell r="AH316">
            <v>7.25</v>
          </cell>
          <cell r="AI316">
            <v>0.36677115987460801</v>
          </cell>
          <cell r="AJ316">
            <v>-6.790082644628102</v>
          </cell>
          <cell r="AK316">
            <v>4.0018905066501897</v>
          </cell>
          <cell r="AL316">
            <v>4.0020069855480651</v>
          </cell>
          <cell r="AM316">
            <v>0.15767692095461444</v>
          </cell>
          <cell r="AN316">
            <v>0.86543727304761242</v>
          </cell>
          <cell r="AO316">
            <v>-0.11391631417999262</v>
          </cell>
        </row>
        <row r="317">
          <cell r="V317">
            <v>0</v>
          </cell>
          <cell r="W317">
            <v>1</v>
          </cell>
          <cell r="X317">
            <v>0</v>
          </cell>
          <cell r="Y317">
            <v>1.3915500000000001</v>
          </cell>
          <cell r="Z317">
            <v>10.130190554896814</v>
          </cell>
          <cell r="AA317">
            <v>1910.0000000000002</v>
          </cell>
          <cell r="AB317">
            <v>4.1294827479293812E-2</v>
          </cell>
          <cell r="AC317">
            <v>-33.333333333333329</v>
          </cell>
          <cell r="AD317">
            <v>8.3917949344715428</v>
          </cell>
          <cell r="AE317">
            <v>3.5112208574677855</v>
          </cell>
          <cell r="AF317">
            <v>1.6615</v>
          </cell>
          <cell r="AG317">
            <v>0.27074480604436341</v>
          </cell>
          <cell r="AH317">
            <v>7.0500000000000007</v>
          </cell>
          <cell r="AI317">
            <v>0.28841607565011829</v>
          </cell>
          <cell r="AJ317">
            <v>-12.326111111111112</v>
          </cell>
          <cell r="AK317">
            <v>3.5039661121857866</v>
          </cell>
          <cell r="AL317">
            <v>5.2340329128795933</v>
          </cell>
          <cell r="AM317">
            <v>0.13301233824857051</v>
          </cell>
          <cell r="AN317">
            <v>1.1115888162947312</v>
          </cell>
          <cell r="AO317">
            <v>-0.1833151922521177</v>
          </cell>
        </row>
        <row r="318">
          <cell r="V318">
            <v>0</v>
          </cell>
          <cell r="W318">
            <v>1</v>
          </cell>
          <cell r="X318">
            <v>0</v>
          </cell>
          <cell r="Y318">
            <v>1.3910499999999999</v>
          </cell>
          <cell r="Z318">
            <v>10.157794471801873</v>
          </cell>
          <cell r="AA318">
            <v>1906</v>
          </cell>
          <cell r="AB318">
            <v>4.0608302699607565E-2</v>
          </cell>
          <cell r="AC318">
            <v>-34.400000000000006</v>
          </cell>
          <cell r="AD318">
            <v>8.7384209099813894</v>
          </cell>
          <cell r="AE318">
            <v>4.8855973455549009</v>
          </cell>
          <cell r="AF318">
            <v>1.6644999999999999</v>
          </cell>
          <cell r="AG318">
            <v>0.27330340283282234</v>
          </cell>
          <cell r="AH318">
            <v>7.15</v>
          </cell>
          <cell r="AI318">
            <v>0.29370629370629375</v>
          </cell>
          <cell r="AJ318">
            <v>-10.574999999999998</v>
          </cell>
          <cell r="AK318">
            <v>4.2128603332534063</v>
          </cell>
          <cell r="AL318">
            <v>4.9120336929830311</v>
          </cell>
          <cell r="AM318">
            <v>0.1339741664163413</v>
          </cell>
          <cell r="AN318">
            <v>1.1261766208791222</v>
          </cell>
          <cell r="AO318">
            <v>-0.23956492233153967</v>
          </cell>
        </row>
        <row r="319">
          <cell r="V319">
            <v>0</v>
          </cell>
          <cell r="W319">
            <v>1</v>
          </cell>
          <cell r="X319">
            <v>0</v>
          </cell>
          <cell r="Y319">
            <v>1.39055</v>
          </cell>
          <cell r="Z319">
            <v>10.185418239785211</v>
          </cell>
          <cell r="AA319">
            <v>1902</v>
          </cell>
          <cell r="AB319">
            <v>3.8113425549245648E-2</v>
          </cell>
          <cell r="AC319">
            <v>-35.466666666666669</v>
          </cell>
          <cell r="AD319">
            <v>9.0404031375204106</v>
          </cell>
          <cell r="AE319">
            <v>5.4685648346235434</v>
          </cell>
          <cell r="AF319">
            <v>1.6675</v>
          </cell>
          <cell r="AG319">
            <v>0.27580563808595349</v>
          </cell>
          <cell r="AH319">
            <v>7.25</v>
          </cell>
          <cell r="AI319">
            <v>0.29885057471264376</v>
          </cell>
          <cell r="AJ319">
            <v>-8.6061111111111099</v>
          </cell>
          <cell r="AK319">
            <v>4.5383944935552227</v>
          </cell>
          <cell r="AL319">
            <v>4.4791864316909074</v>
          </cell>
          <cell r="AM319">
            <v>0.13493253373313352</v>
          </cell>
          <cell r="AN319">
            <v>1.0756595218846672</v>
          </cell>
          <cell r="AO319">
            <v>-0.25717173593513415</v>
          </cell>
        </row>
        <row r="320">
          <cell r="V320">
            <v>0</v>
          </cell>
          <cell r="W320">
            <v>1</v>
          </cell>
          <cell r="X320">
            <v>0</v>
          </cell>
          <cell r="Y320">
            <v>1.39005</v>
          </cell>
          <cell r="Z320">
            <v>10.213061880268098</v>
          </cell>
          <cell r="AA320">
            <v>1898</v>
          </cell>
          <cell r="AB320">
            <v>3.8113425549245648E-2</v>
          </cell>
          <cell r="AC320">
            <v>-36.533333333333339</v>
          </cell>
          <cell r="AD320">
            <v>9.3020905655067061</v>
          </cell>
          <cell r="AE320">
            <v>5.4685648346235434</v>
          </cell>
          <cell r="AF320">
            <v>1.6705000000000001</v>
          </cell>
          <cell r="AG320">
            <v>0.27825303232849047</v>
          </cell>
          <cell r="AH320">
            <v>7.35</v>
          </cell>
          <cell r="AI320">
            <v>0.30385487528344668</v>
          </cell>
          <cell r="AJ320">
            <v>-8.6061111111111099</v>
          </cell>
          <cell r="AK320">
            <v>4.5383944935552227</v>
          </cell>
          <cell r="AL320">
            <v>4.4791864316909074</v>
          </cell>
          <cell r="AM320">
            <v>0.13588745884465731</v>
          </cell>
          <cell r="AN320">
            <v>1.0756595218846672</v>
          </cell>
          <cell r="AO320">
            <v>-0.25006268936178738</v>
          </cell>
        </row>
        <row r="321">
          <cell r="V321">
            <v>0</v>
          </cell>
          <cell r="W321">
            <v>1</v>
          </cell>
          <cell r="X321">
            <v>0</v>
          </cell>
          <cell r="Y321">
            <v>1.3895499999999998</v>
          </cell>
          <cell r="Z321">
            <v>10.240725414702595</v>
          </cell>
          <cell r="AA321">
            <v>1894</v>
          </cell>
          <cell r="AB321">
            <v>2.7705000131272417E-2</v>
          </cell>
          <cell r="AC321">
            <v>-37.6</v>
          </cell>
          <cell r="AD321">
            <v>9.5268042910516435</v>
          </cell>
          <cell r="AE321">
            <v>4.8855973455549</v>
          </cell>
          <cell r="AF321">
            <v>1.6735</v>
          </cell>
          <cell r="AG321">
            <v>0.2806470202941766</v>
          </cell>
          <cell r="AH321">
            <v>7.4499999999999993</v>
          </cell>
          <cell r="AI321">
            <v>0.30872483221476521</v>
          </cell>
          <cell r="AJ321">
            <v>-4.0149999999999988</v>
          </cell>
          <cell r="AK321">
            <v>3.9939829978982129</v>
          </cell>
          <cell r="AL321">
            <v>3.1196764547491522</v>
          </cell>
          <cell r="AM321">
            <v>0.13683896026292192</v>
          </cell>
          <cell r="AN321">
            <v>0.80599765707368931</v>
          </cell>
          <cell r="AO321">
            <v>-0.22001784953200301</v>
          </cell>
        </row>
        <row r="322">
          <cell r="V322">
            <v>0</v>
          </cell>
          <cell r="W322">
            <v>1</v>
          </cell>
          <cell r="X322">
            <v>0</v>
          </cell>
          <cell r="Y322">
            <v>1.3890500000000001</v>
          </cell>
          <cell r="Z322">
            <v>10.268408864571704</v>
          </cell>
          <cell r="AA322">
            <v>1890.0000000000002</v>
          </cell>
          <cell r="AB322">
            <v>4.1294827479293812E-2</v>
          </cell>
          <cell r="AC322">
            <v>-38.666666666666664</v>
          </cell>
          <cell r="AD322">
            <v>9.7171097669122908</v>
          </cell>
          <cell r="AE322">
            <v>3.5112208574677855</v>
          </cell>
          <cell r="AF322">
            <v>1.6765000000000001</v>
          </cell>
          <cell r="AG322">
            <v>0.28298895738173241</v>
          </cell>
          <cell r="AH322">
            <v>7.5500000000000007</v>
          </cell>
          <cell r="AI322">
            <v>0.31346578366445921</v>
          </cell>
          <cell r="AJ322">
            <v>-12.326111111111112</v>
          </cell>
          <cell r="AK322">
            <v>3.5039661121857866</v>
          </cell>
          <cell r="AL322">
            <v>5.2340329128795933</v>
          </cell>
          <cell r="AM322">
            <v>0.13778705636743216</v>
          </cell>
          <cell r="AN322">
            <v>1.1115888162947312</v>
          </cell>
          <cell r="AO322">
            <v>-0.15839257367348156</v>
          </cell>
        </row>
        <row r="323">
          <cell r="V323">
            <v>0</v>
          </cell>
          <cell r="W323">
            <v>1</v>
          </cell>
          <cell r="X323">
            <v>0</v>
          </cell>
          <cell r="Y323">
            <v>1.3739499999999998</v>
          </cell>
          <cell r="Z323">
            <v>8.9766451024138831</v>
          </cell>
          <cell r="AA323">
            <v>1892</v>
          </cell>
          <cell r="AB323">
            <v>4.6408566489607124E-2</v>
          </cell>
          <cell r="AC323">
            <v>-29.130769230769229</v>
          </cell>
          <cell r="AD323">
            <v>9.5768929563937828</v>
          </cell>
          <cell r="AE323">
            <v>4.0051202400877788</v>
          </cell>
          <cell r="AF323">
            <v>1.6889999999999998</v>
          </cell>
          <cell r="AG323">
            <v>0.26351280803786359</v>
          </cell>
          <cell r="AH323">
            <v>7.2999999999999989</v>
          </cell>
          <cell r="AI323">
            <v>0.24341412012644886</v>
          </cell>
          <cell r="AJ323">
            <v>-16.521656804733727</v>
          </cell>
          <cell r="AK323">
            <v>2.8078932157062293</v>
          </cell>
          <cell r="AL323">
            <v>5.8970400791853548</v>
          </cell>
          <cell r="AM323">
            <v>0.11445097235505752</v>
          </cell>
          <cell r="AN323">
            <v>1.2615483377861312</v>
          </cell>
          <cell r="AO323">
            <v>-0.23121217954428039</v>
          </cell>
        </row>
        <row r="324">
          <cell r="V324">
            <v>0</v>
          </cell>
          <cell r="W324">
            <v>1</v>
          </cell>
          <cell r="X324">
            <v>0</v>
          </cell>
          <cell r="Y324">
            <v>1.3734499999999998</v>
          </cell>
          <cell r="Z324">
            <v>8.9995155377950429</v>
          </cell>
          <cell r="AA324">
            <v>1888</v>
          </cell>
          <cell r="AB324">
            <v>4.638107508078864E-2</v>
          </cell>
          <cell r="AC324">
            <v>-29.992307692307687</v>
          </cell>
          <cell r="AD324">
            <v>9.9180286801061559</v>
          </cell>
          <cell r="AE324">
            <v>5.4589838483412549</v>
          </cell>
          <cell r="AF324">
            <v>1.6919999999999999</v>
          </cell>
          <cell r="AG324">
            <v>0.26583077323741122</v>
          </cell>
          <cell r="AH324">
            <v>7.4</v>
          </cell>
          <cell r="AI324">
            <v>0.24740124740124753</v>
          </cell>
          <cell r="AJ324">
            <v>-14.811834319526632</v>
          </cell>
          <cell r="AK324">
            <v>4.1663124281326063</v>
          </cell>
          <cell r="AL324">
            <v>5.6593139172147504</v>
          </cell>
          <cell r="AM324">
            <v>0.11520276413893443</v>
          </cell>
          <cell r="AN324">
            <v>1.2902539964627791</v>
          </cell>
          <cell r="AO324">
            <v>-0.29538247042837074</v>
          </cell>
        </row>
        <row r="325">
          <cell r="V325">
            <v>0</v>
          </cell>
          <cell r="W325">
            <v>1</v>
          </cell>
          <cell r="X325">
            <v>0</v>
          </cell>
          <cell r="Y325">
            <v>1.3729499999999999</v>
          </cell>
          <cell r="Z325">
            <v>9.0224026310555487</v>
          </cell>
          <cell r="AA325">
            <v>1884</v>
          </cell>
          <cell r="AB325">
            <v>3.8476450084816476E-2</v>
          </cell>
          <cell r="AC325">
            <v>-30.853846153846153</v>
          </cell>
          <cell r="AD325">
            <v>10.229691238753823</v>
          </cell>
          <cell r="AE325">
            <v>6.1403398838796646</v>
          </cell>
          <cell r="AF325">
            <v>1.6950000000000001</v>
          </cell>
          <cell r="AG325">
            <v>0.26809513236909011</v>
          </cell>
          <cell r="AH325">
            <v>7.5</v>
          </cell>
          <cell r="AI325">
            <v>0.25128205128205111</v>
          </cell>
          <cell r="AJ325">
            <v>-8.7106508875739657</v>
          </cell>
          <cell r="AK325">
            <v>5.1324520479971785</v>
          </cell>
          <cell r="AL325">
            <v>4.4674488735821951</v>
          </cell>
          <cell r="AM325">
            <v>0.11595189471295664</v>
          </cell>
          <cell r="AN325">
            <v>1.0969683340330687</v>
          </cell>
          <cell r="AO325">
            <v>-0.31841149081386605</v>
          </cell>
        </row>
        <row r="326">
          <cell r="V326">
            <v>0</v>
          </cell>
          <cell r="W326">
            <v>1</v>
          </cell>
          <cell r="X326">
            <v>0</v>
          </cell>
          <cell r="Y326">
            <v>1.3724499999999997</v>
          </cell>
          <cell r="Z326">
            <v>9.0453064004013157</v>
          </cell>
          <cell r="AA326">
            <v>1879.9999999999998</v>
          </cell>
          <cell r="AB326">
            <v>4.2950252559421358E-2</v>
          </cell>
          <cell r="AC326">
            <v>-31.715384615384611</v>
          </cell>
          <cell r="AD326">
            <v>10.51450181990141</v>
          </cell>
          <cell r="AE326">
            <v>6.2695441539479013</v>
          </cell>
          <cell r="AF326">
            <v>1.698</v>
          </cell>
          <cell r="AG326">
            <v>0.27030723260763845</v>
          </cell>
          <cell r="AH326">
            <v>7.6</v>
          </cell>
          <cell r="AI326">
            <v>0.25506072874493924</v>
          </cell>
          <cell r="AJ326">
            <v>-11.464260355029586</v>
          </cell>
          <cell r="AK326">
            <v>5.07655990658058</v>
          </cell>
          <cell r="AL326">
            <v>5.067078871690148</v>
          </cell>
          <cell r="AM326">
            <v>0.11669837818247702</v>
          </cell>
          <cell r="AN326">
            <v>1.2147970940774053</v>
          </cell>
          <cell r="AO326">
            <v>-0.31600796556231681</v>
          </cell>
        </row>
        <row r="327">
          <cell r="V327">
            <v>0</v>
          </cell>
          <cell r="W327">
            <v>1</v>
          </cell>
          <cell r="X327">
            <v>0</v>
          </cell>
          <cell r="Y327">
            <v>1.37195</v>
          </cell>
          <cell r="Z327">
            <v>9.0682268640649042</v>
          </cell>
          <cell r="AA327">
            <v>1876</v>
          </cell>
          <cell r="AB327">
            <v>4.5641383963950774E-2</v>
          </cell>
          <cell r="AC327">
            <v>-32.576923076923073</v>
          </cell>
          <cell r="AD327">
            <v>10.774590012656093</v>
          </cell>
          <cell r="AE327">
            <v>5.8753260556105298</v>
          </cell>
          <cell r="AF327">
            <v>1.7010000000000001</v>
          </cell>
          <cell r="AG327">
            <v>0.27246834678545678</v>
          </cell>
          <cell r="AH327">
            <v>7.6999999999999993</v>
          </cell>
          <cell r="AI327">
            <v>0.25874125874125875</v>
          </cell>
          <cell r="AJ327">
            <v>-13.8003550295858</v>
          </cell>
          <cell r="AK327">
            <v>4.5854575906833928</v>
          </cell>
          <cell r="AL327">
            <v>5.4955234249902105</v>
          </cell>
          <cell r="AM327">
            <v>0.11744222855333969</v>
          </cell>
          <cell r="AN327">
            <v>1.2783149677210439</v>
          </cell>
          <cell r="AO327">
            <v>-0.29143085488413439</v>
          </cell>
        </row>
        <row r="328">
          <cell r="V328">
            <v>0</v>
          </cell>
          <cell r="W328">
            <v>1</v>
          </cell>
          <cell r="X328">
            <v>0</v>
          </cell>
          <cell r="Y328">
            <v>1.3714499999999998</v>
          </cell>
          <cell r="Z328">
            <v>9.0911640403054541</v>
          </cell>
          <cell r="AA328">
            <v>1872</v>
          </cell>
          <cell r="AB328">
            <v>4.6683002342977814E-2</v>
          </cell>
          <cell r="AC328">
            <v>-33.438461538461539</v>
          </cell>
          <cell r="AD328">
            <v>11.01170772862192</v>
          </cell>
          <cell r="AE328">
            <v>4.8597378431203904</v>
          </cell>
          <cell r="AF328">
            <v>1.704</v>
          </cell>
          <cell r="AG328">
            <v>0.27457967878195205</v>
          </cell>
          <cell r="AH328">
            <v>7.8000000000000007</v>
          </cell>
          <cell r="AI328">
            <v>0.26232741617357003</v>
          </cell>
          <cell r="AJ328">
            <v>-15.718934911242604</v>
          </cell>
          <cell r="AK328">
            <v>3.5983222254047416</v>
          </cell>
          <cell r="AL328">
            <v>5.7931751204219148</v>
          </cell>
          <cell r="AM328">
            <v>0.1181834597327554</v>
          </cell>
          <cell r="AN328">
            <v>1.2867900643109036</v>
          </cell>
          <cell r="AO328">
            <v>-0.24064142797658311</v>
          </cell>
        </row>
        <row r="329">
          <cell r="V329">
            <v>0</v>
          </cell>
          <cell r="W329">
            <v>1</v>
          </cell>
          <cell r="X329">
            <v>0</v>
          </cell>
          <cell r="Y329">
            <v>1.3712</v>
          </cell>
          <cell r="Z329">
            <v>9.1026389013553537</v>
          </cell>
          <cell r="AA329">
            <v>1870</v>
          </cell>
          <cell r="AB329">
            <v>1.9599191365695209E-2</v>
          </cell>
          <cell r="AC329">
            <v>-33.869230769230761</v>
          </cell>
          <cell r="AD329">
            <v>11.122117338116885</v>
          </cell>
          <cell r="AE329">
            <v>4.0051202400877788</v>
          </cell>
          <cell r="AF329">
            <v>1.7055</v>
          </cell>
          <cell r="AG329">
            <v>0.275617035032307</v>
          </cell>
          <cell r="AH329">
            <v>7.85</v>
          </cell>
          <cell r="AI329">
            <v>0.26408623223909844</v>
          </cell>
          <cell r="AJ329">
            <v>-1.9508875739644975</v>
          </cell>
          <cell r="AK329">
            <v>3.0895248918585367</v>
          </cell>
          <cell r="AL329">
            <v>2.1646594663593084</v>
          </cell>
          <cell r="AM329">
            <v>0.11855309744491799</v>
          </cell>
          <cell r="AN329">
            <v>0.58813891998110246</v>
          </cell>
          <cell r="AO329">
            <v>-0.19977839677981568</v>
          </cell>
        </row>
        <row r="330">
          <cell r="V330">
            <v>0</v>
          </cell>
          <cell r="W330">
            <v>1</v>
          </cell>
          <cell r="X330">
            <v>0</v>
          </cell>
          <cell r="Y330">
            <v>1.3563499999999999</v>
          </cell>
          <cell r="Z330">
            <v>7.7935004133994124</v>
          </cell>
          <cell r="AA330">
            <v>1874</v>
          </cell>
          <cell r="AB330">
            <v>2.145949514621762E-2</v>
          </cell>
          <cell r="AC330">
            <v>-24.942857142857143</v>
          </cell>
          <cell r="AD330">
            <v>10.214095902332268</v>
          </cell>
          <cell r="AE330">
            <v>4.295491525893719</v>
          </cell>
          <cell r="AF330">
            <v>1.7164999999999999</v>
          </cell>
          <cell r="AG330">
            <v>0.25310620300577374</v>
          </cell>
          <cell r="AH330">
            <v>7.5500000000000007</v>
          </cell>
          <cell r="AI330">
            <v>0.20151371807000945</v>
          </cell>
          <cell r="AJ330">
            <v>-2.4457142857142862</v>
          </cell>
          <cell r="AK330">
            <v>3.4759988890319637</v>
          </cell>
          <cell r="AL330">
            <v>2.394629020309841</v>
          </cell>
          <cell r="AM330">
            <v>9.6500353709791431E-2</v>
          </cell>
          <cell r="AN330">
            <v>0.63706817054249099</v>
          </cell>
          <cell r="AO330">
            <v>-0.2796960499772948</v>
          </cell>
        </row>
        <row r="331">
          <cell r="V331">
            <v>0</v>
          </cell>
          <cell r="W331">
            <v>1</v>
          </cell>
          <cell r="X331">
            <v>0</v>
          </cell>
          <cell r="Y331">
            <v>1.35585</v>
          </cell>
          <cell r="Z331">
            <v>7.8121789704929503</v>
          </cell>
          <cell r="AA331">
            <v>1870</v>
          </cell>
          <cell r="AB331">
            <v>3.4388979196978142E-2</v>
          </cell>
          <cell r="AC331">
            <v>-25.628571428571426</v>
          </cell>
          <cell r="AD331">
            <v>10.539778876974136</v>
          </cell>
          <cell r="AE331">
            <v>5.8218841781824509</v>
          </cell>
          <cell r="AF331">
            <v>1.7195</v>
          </cell>
          <cell r="AG331">
            <v>0.25519551328344303</v>
          </cell>
          <cell r="AH331">
            <v>7.65</v>
          </cell>
          <cell r="AI331">
            <v>0.20448179271708672</v>
          </cell>
          <cell r="AJ331">
            <v>-6.8571428571428585</v>
          </cell>
          <cell r="AK331">
            <v>5.1792106773442361</v>
          </cell>
          <cell r="AL331">
            <v>3.9522893011692468</v>
          </cell>
          <cell r="AM331">
            <v>9.7079715864246185E-2</v>
          </cell>
          <cell r="AN331">
            <v>0.98684089567946975</v>
          </cell>
          <cell r="AO331">
            <v>-0.35402888615049727</v>
          </cell>
        </row>
        <row r="332">
          <cell r="V332">
            <v>0</v>
          </cell>
          <cell r="W332">
            <v>1</v>
          </cell>
          <cell r="X332">
            <v>0</v>
          </cell>
          <cell r="Y332">
            <v>1.3553500000000001</v>
          </cell>
          <cell r="Z332">
            <v>7.8308713089397024</v>
          </cell>
          <cell r="AA332">
            <v>1866</v>
          </cell>
          <cell r="AB332">
            <v>4.8974444804206013E-2</v>
          </cell>
          <cell r="AC332">
            <v>-26.314285714285713</v>
          </cell>
          <cell r="AD332">
            <v>10.844861474825914</v>
          </cell>
          <cell r="AE332">
            <v>6.5911690682690205</v>
          </cell>
          <cell r="AF332">
            <v>1.7224999999999999</v>
          </cell>
          <cell r="AG332">
            <v>0.25723287114985899</v>
          </cell>
          <cell r="AH332">
            <v>7.75</v>
          </cell>
          <cell r="AI332">
            <v>0.20737327188940102</v>
          </cell>
          <cell r="AJ332">
            <v>-16.251428571428573</v>
          </cell>
          <cell r="AK332">
            <v>5.2841470632218339</v>
          </cell>
          <cell r="AL332">
            <v>5.8490706513252277</v>
          </cell>
          <cell r="AM332">
            <v>9.7657059921210765E-2</v>
          </cell>
          <cell r="AN332">
            <v>1.386891455032764</v>
          </cell>
          <cell r="AO332">
            <v>-0.38348757807300971</v>
          </cell>
        </row>
        <row r="333">
          <cell r="V333">
            <v>0</v>
          </cell>
          <cell r="W333">
            <v>1</v>
          </cell>
          <cell r="X333">
            <v>0</v>
          </cell>
          <cell r="Y333">
            <v>1.3548499999999999</v>
          </cell>
          <cell r="Z333">
            <v>7.8495774439974966</v>
          </cell>
          <cell r="AA333">
            <v>1862</v>
          </cell>
          <cell r="AB333">
            <v>4.6334525191068662E-2</v>
          </cell>
          <cell r="AC333">
            <v>-27</v>
          </cell>
          <cell r="AD333">
            <v>11.131037687475501</v>
          </cell>
          <cell r="AE333">
            <v>6.8320675986155139</v>
          </cell>
          <cell r="AF333">
            <v>1.7254999999999998</v>
          </cell>
          <cell r="AG333">
            <v>0.25921950158118884</v>
          </cell>
          <cell r="AH333">
            <v>7.8500000000000005</v>
          </cell>
          <cell r="AI333">
            <v>0.21019108280254772</v>
          </cell>
          <cell r="AJ333">
            <v>-13.76</v>
          </cell>
          <cell r="AK333">
            <v>5.725882290092942</v>
          </cell>
          <cell r="AL333">
            <v>5.4512739239382713</v>
          </cell>
          <cell r="AM333">
            <v>9.8232396406838604E-2</v>
          </cell>
          <cell r="AN333">
            <v>1.3177078252031309</v>
          </cell>
          <cell r="AO333">
            <v>-0.38605095018735636</v>
          </cell>
        </row>
        <row r="334">
          <cell r="V334">
            <v>0</v>
          </cell>
          <cell r="W334">
            <v>1</v>
          </cell>
          <cell r="X334">
            <v>0</v>
          </cell>
          <cell r="Y334">
            <v>1.3543499999999999</v>
          </cell>
          <cell r="Z334">
            <v>7.8682973909466325</v>
          </cell>
          <cell r="AA334">
            <v>1858</v>
          </cell>
          <cell r="AB334">
            <v>4.1745326393024661E-2</v>
          </cell>
          <cell r="AC334">
            <v>-27.685714285714287</v>
          </cell>
          <cell r="AD334">
            <v>11.399731468373297</v>
          </cell>
          <cell r="AE334">
            <v>6.5911690682690214</v>
          </cell>
          <cell r="AF334">
            <v>1.7284999999999999</v>
          </cell>
          <cell r="AG334">
            <v>0.26115656223805667</v>
          </cell>
          <cell r="AH334">
            <v>7.95</v>
          </cell>
          <cell r="AI334">
            <v>0.21293800539083557</v>
          </cell>
          <cell r="AJ334">
            <v>-10.628571428571428</v>
          </cell>
          <cell r="AK334">
            <v>5.7314851070812978</v>
          </cell>
          <cell r="AL334">
            <v>4.8542540654818049</v>
          </cell>
          <cell r="AM334">
            <v>9.8805735774205594E-2</v>
          </cell>
          <cell r="AN334">
            <v>1.1908399584227771</v>
          </cell>
          <cell r="AO334">
            <v>-0.36626412196354879</v>
          </cell>
        </row>
        <row r="335">
          <cell r="V335">
            <v>0</v>
          </cell>
          <cell r="W335">
            <v>1</v>
          </cell>
          <cell r="X335">
            <v>0</v>
          </cell>
          <cell r="Y335">
            <v>1.35385</v>
          </cell>
          <cell r="Z335">
            <v>7.8870311650900362</v>
          </cell>
          <cell r="AA335">
            <v>1854</v>
          </cell>
          <cell r="AB335">
            <v>3.4388979196978142E-2</v>
          </cell>
          <cell r="AC335">
            <v>-28.371428571428567</v>
          </cell>
          <cell r="AD335">
            <v>11.652152293084077</v>
          </cell>
          <cell r="AE335">
            <v>5.8218841781824509</v>
          </cell>
          <cell r="AF335">
            <v>1.7315</v>
          </cell>
          <cell r="AG335">
            <v>0.26304514821604286</v>
          </cell>
          <cell r="AH335">
            <v>8.0499999999999989</v>
          </cell>
          <cell r="AI335">
            <v>0.21561668145519075</v>
          </cell>
          <cell r="AJ335">
            <v>-6.8571428571428585</v>
          </cell>
          <cell r="AK335">
            <v>5.1792106773442361</v>
          </cell>
          <cell r="AL335">
            <v>3.9522893011692468</v>
          </cell>
          <cell r="AM335">
            <v>9.9377088403943603E-2</v>
          </cell>
          <cell r="AN335">
            <v>0.98684089567946975</v>
          </cell>
          <cell r="AO335">
            <v>-0.32240604177445414</v>
          </cell>
        </row>
        <row r="336">
          <cell r="V336">
            <v>0</v>
          </cell>
          <cell r="W336">
            <v>1</v>
          </cell>
          <cell r="X336">
            <v>0</v>
          </cell>
          <cell r="Y336">
            <v>1.3533500000000001</v>
          </cell>
          <cell r="Z336">
            <v>7.9057787817532201</v>
          </cell>
          <cell r="AA336">
            <v>1850</v>
          </cell>
          <cell r="AB336">
            <v>4.9001619357175452E-2</v>
          </cell>
          <cell r="AC336">
            <v>-29.05714285714285</v>
          </cell>
          <cell r="AD336">
            <v>11.889336673280484</v>
          </cell>
          <cell r="AE336">
            <v>4.295491525893719</v>
          </cell>
          <cell r="AF336">
            <v>1.7345000000000002</v>
          </cell>
          <cell r="AG336">
            <v>0.26488629636128774</v>
          </cell>
          <cell r="AH336">
            <v>8.15</v>
          </cell>
          <cell r="AI336">
            <v>0.21822962313759861</v>
          </cell>
          <cell r="AJ336">
            <v>-19.31428571428572</v>
          </cell>
          <cell r="AK336">
            <v>2.6445602581085543</v>
          </cell>
          <cell r="AL336">
            <v>6.2109497115832211</v>
          </cell>
          <cell r="AM336">
            <v>9.9946464604867544E-2</v>
          </cell>
          <cell r="AN336">
            <v>1.3505115028794459</v>
          </cell>
          <cell r="AO336">
            <v>-0.24175633442833566</v>
          </cell>
        </row>
        <row r="337">
          <cell r="V337">
            <v>0</v>
          </cell>
          <cell r="W337">
            <v>1</v>
          </cell>
          <cell r="X337">
            <v>0</v>
          </cell>
          <cell r="Y337">
            <v>1.3387499999999999</v>
          </cell>
          <cell r="Z337">
            <v>6.5795206971677676</v>
          </cell>
          <cell r="AA337">
            <v>1856</v>
          </cell>
          <cell r="AB337">
            <v>2.2943636520030852E-2</v>
          </cell>
          <cell r="AC337">
            <v>-20.766666666666666</v>
          </cell>
          <cell r="AD337">
            <v>10.4072757669281</v>
          </cell>
          <cell r="AE337">
            <v>4.4089193247074387</v>
          </cell>
          <cell r="AF337">
            <v>1.7439999999999998</v>
          </cell>
          <cell r="AG337">
            <v>0.23911085295318563</v>
          </cell>
          <cell r="AH337">
            <v>7.8</v>
          </cell>
          <cell r="AI337">
            <v>0.16239316239316237</v>
          </cell>
          <cell r="AJ337">
            <v>-2.8911111111111114</v>
          </cell>
          <cell r="AK337">
            <v>3.7923316707120795</v>
          </cell>
          <cell r="AL337">
            <v>2.5755140191361261</v>
          </cell>
          <cell r="AM337">
            <v>7.9128440366972419E-2</v>
          </cell>
          <cell r="AN337">
            <v>0.67472191289246464</v>
          </cell>
          <cell r="AO337">
            <v>-0.33220797296769372</v>
          </cell>
        </row>
        <row r="338">
          <cell r="V338">
            <v>0</v>
          </cell>
          <cell r="W338">
            <v>1</v>
          </cell>
          <cell r="X338">
            <v>0</v>
          </cell>
          <cell r="Y338">
            <v>1.3382499999999999</v>
          </cell>
          <cell r="Z338">
            <v>6.5944330282084795</v>
          </cell>
          <cell r="AA338">
            <v>1852</v>
          </cell>
          <cell r="AB338">
            <v>5.1778106251630235E-2</v>
          </cell>
          <cell r="AC338">
            <v>-21.299999999999997</v>
          </cell>
          <cell r="AD338">
            <v>10.709925303194229</v>
          </cell>
          <cell r="AE338">
            <v>6.0020060942281503</v>
          </cell>
          <cell r="AF338">
            <v>1.7469999999999999</v>
          </cell>
          <cell r="AG338">
            <v>0.24097925221894098</v>
          </cell>
          <cell r="AH338">
            <v>7.8999999999999995</v>
          </cell>
          <cell r="AI338">
            <v>0.1645569620253165</v>
          </cell>
          <cell r="AJ338">
            <v>-20.319999999999997</v>
          </cell>
          <cell r="AK338">
            <v>4.6206596931607065</v>
          </cell>
          <cell r="AL338">
            <v>6.2923089147251883</v>
          </cell>
          <cell r="AM338">
            <v>7.956496851745859E-2</v>
          </cell>
          <cell r="AN338">
            <v>1.4737739202856996</v>
          </cell>
          <cell r="AO338">
            <v>-0.41993627219628438</v>
          </cell>
        </row>
        <row r="339">
          <cell r="V339">
            <v>0</v>
          </cell>
          <cell r="W339">
            <v>1</v>
          </cell>
          <cell r="X339">
            <v>0</v>
          </cell>
          <cell r="Y339">
            <v>1.33775</v>
          </cell>
          <cell r="Z339">
            <v>6.609356506571995</v>
          </cell>
          <cell r="AA339">
            <v>1848</v>
          </cell>
          <cell r="AB339">
            <v>4.4296039599838882E-2</v>
          </cell>
          <cell r="AC339">
            <v>-21.833333333333332</v>
          </cell>
          <cell r="AD339">
            <v>10.997790182072437</v>
          </cell>
          <cell r="AE339">
            <v>6.8507781044810798</v>
          </cell>
          <cell r="AF339">
            <v>1.75</v>
          </cell>
          <cell r="AG339">
            <v>0.24279621084357961</v>
          </cell>
          <cell r="AH339">
            <v>8</v>
          </cell>
          <cell r="AI339">
            <v>0.16666666666666652</v>
          </cell>
          <cell r="AJ339">
            <v>-12.277777777777779</v>
          </cell>
          <cell r="AK339">
            <v>6.2495404494973856</v>
          </cell>
          <cell r="AL339">
            <v>5.1381752141530628</v>
          </cell>
          <cell r="AM339">
            <v>7.9999999999999849E-2</v>
          </cell>
          <cell r="AN339">
            <v>1.2664786667999308</v>
          </cell>
          <cell r="AO339">
            <v>-0.45733511271277544</v>
          </cell>
        </row>
        <row r="340">
          <cell r="V340">
            <v>0</v>
          </cell>
          <cell r="W340">
            <v>1</v>
          </cell>
          <cell r="X340">
            <v>0</v>
          </cell>
          <cell r="Y340">
            <v>1.3372499999999998</v>
          </cell>
          <cell r="Z340">
            <v>6.624291144762279</v>
          </cell>
          <cell r="AA340">
            <v>1844</v>
          </cell>
          <cell r="AB340">
            <v>4.8885717203521993E-2</v>
          </cell>
          <cell r="AC340">
            <v>-22.366666666666667</v>
          </cell>
          <cell r="AD340">
            <v>11.272003174039455</v>
          </cell>
          <cell r="AE340">
            <v>7.1900651812973386</v>
          </cell>
          <cell r="AF340">
            <v>1.7530000000000001</v>
          </cell>
          <cell r="AG340">
            <v>0.24456287535110469</v>
          </cell>
          <cell r="AH340">
            <v>8.1</v>
          </cell>
          <cell r="AI340">
            <v>0.16872427983539079</v>
          </cell>
          <cell r="AJ340">
            <v>-15.664444444444447</v>
          </cell>
          <cell r="AK340">
            <v>6.3483948506451799</v>
          </cell>
          <cell r="AL340">
            <v>5.7174471035874896</v>
          </cell>
          <cell r="AM340">
            <v>8.0433542498573707E-2</v>
          </cell>
          <cell r="AN340">
            <v>1.3994438257849293</v>
          </cell>
          <cell r="AO340">
            <v>-0.46548000568423553</v>
          </cell>
        </row>
        <row r="341">
          <cell r="V341">
            <v>0</v>
          </cell>
          <cell r="W341">
            <v>1</v>
          </cell>
          <cell r="X341">
            <v>0</v>
          </cell>
          <cell r="Y341">
            <v>1.3367499999999999</v>
          </cell>
          <cell r="Z341">
            <v>6.6392369553020467</v>
          </cell>
          <cell r="AA341">
            <v>1840</v>
          </cell>
          <cell r="AB341">
            <v>5.1356873820186666E-2</v>
          </cell>
          <cell r="AC341">
            <v>-22.9</v>
          </cell>
          <cell r="AD341">
            <v>11.533538052133004</v>
          </cell>
          <cell r="AE341">
            <v>7.0783709210190837</v>
          </cell>
          <cell r="AF341">
            <v>1.7559999999999998</v>
          </cell>
          <cell r="AG341">
            <v>0.24628032808163944</v>
          </cell>
          <cell r="AH341">
            <v>8.1999999999999993</v>
          </cell>
          <cell r="AI341">
            <v>0.17073170731707321</v>
          </cell>
          <cell r="AJ341">
            <v>-18.18</v>
          </cell>
          <cell r="AK341">
            <v>6.0212244601908012</v>
          </cell>
          <cell r="AL341">
            <v>6.0723304456346252</v>
          </cell>
          <cell r="AM341">
            <v>8.08656036446469E-2</v>
          </cell>
          <cell r="AN341">
            <v>1.4707140414914439</v>
          </cell>
          <cell r="AO341">
            <v>-0.45027432198451911</v>
          </cell>
        </row>
        <row r="342">
          <cell r="V342">
            <v>0</v>
          </cell>
          <cell r="W342">
            <v>1</v>
          </cell>
          <cell r="X342">
            <v>0</v>
          </cell>
          <cell r="Y342">
            <v>1.3362499999999999</v>
          </cell>
          <cell r="Z342">
            <v>6.6541939507327728</v>
          </cell>
          <cell r="AA342">
            <v>1836</v>
          </cell>
          <cell r="AB342">
            <v>5.2064433773291008E-2</v>
          </cell>
          <cell r="AC342">
            <v>-23.433333333333337</v>
          </cell>
          <cell r="AD342">
            <v>11.783239037812237</v>
          </cell>
          <cell r="AE342">
            <v>6.497835421663785</v>
          </cell>
          <cell r="AF342">
            <v>1.7589999999999999</v>
          </cell>
          <cell r="AG342">
            <v>0.24794959165120634</v>
          </cell>
          <cell r="AH342">
            <v>8.3000000000000007</v>
          </cell>
          <cell r="AI342">
            <v>0.17269076305220882</v>
          </cell>
          <cell r="AJ342">
            <v>-19.824444444444445</v>
          </cell>
          <cell r="AK342">
            <v>5.230008906611662</v>
          </cell>
          <cell r="AL342">
            <v>6.2558726304097378</v>
          </cell>
          <cell r="AM342">
            <v>8.1296191017623698E-2</v>
          </cell>
          <cell r="AN342">
            <v>1.487007209474243</v>
          </cell>
          <cell r="AO342">
            <v>-0.41151672218991597</v>
          </cell>
        </row>
        <row r="343">
          <cell r="V343">
            <v>0</v>
          </cell>
          <cell r="W343">
            <v>1</v>
          </cell>
          <cell r="X343">
            <v>0</v>
          </cell>
          <cell r="Y343">
            <v>1.33575</v>
          </cell>
          <cell r="Z343">
            <v>6.669162143614682</v>
          </cell>
          <cell r="AA343">
            <v>1832</v>
          </cell>
          <cell r="AB343">
            <v>3.1011129749513904E-2</v>
          </cell>
          <cell r="AC343">
            <v>-23.966666666666669</v>
          </cell>
          <cell r="AD343">
            <v>12.02184354507337</v>
          </cell>
          <cell r="AE343">
            <v>5.3302310449720309</v>
          </cell>
          <cell r="AF343">
            <v>1.762</v>
          </cell>
          <cell r="AG343">
            <v>0.24957163300343244</v>
          </cell>
          <cell r="AH343">
            <v>8.4</v>
          </cell>
          <cell r="AI343">
            <v>0.17460317460317465</v>
          </cell>
          <cell r="AJ343">
            <v>-5.5644444444444447</v>
          </cell>
          <cell r="AK343">
            <v>4.9500117448697463</v>
          </cell>
          <cell r="AL343">
            <v>3.5426256610662614</v>
          </cell>
          <cell r="AM343">
            <v>8.1725312145289497E-2</v>
          </cell>
          <cell r="AN343">
            <v>0.89280893185980759</v>
          </cell>
          <cell r="AO343">
            <v>-0.34177258794803184</v>
          </cell>
        </row>
        <row r="344">
          <cell r="V344">
            <v>0</v>
          </cell>
          <cell r="W344">
            <v>1</v>
          </cell>
          <cell r="X344">
            <v>0</v>
          </cell>
          <cell r="Y344">
            <v>1.3354999999999999</v>
          </cell>
          <cell r="Z344">
            <v>6.6766504430300913</v>
          </cell>
          <cell r="AA344">
            <v>1830</v>
          </cell>
          <cell r="AB344">
            <v>2.2943636520030852E-2</v>
          </cell>
          <cell r="AC344">
            <v>-24.233333333333331</v>
          </cell>
          <cell r="AD344">
            <v>12.137190321029363</v>
          </cell>
          <cell r="AE344">
            <v>4.4089193247074387</v>
          </cell>
          <cell r="AF344">
            <v>1.7635000000000001</v>
          </cell>
          <cell r="AG344">
            <v>0.25036523320940546</v>
          </cell>
          <cell r="AH344">
            <v>8.4499999999999993</v>
          </cell>
          <cell r="AI344">
            <v>0.17554240631163698</v>
          </cell>
          <cell r="AJ344">
            <v>-2.8911111111111114</v>
          </cell>
          <cell r="AK344">
            <v>3.7923316707120795</v>
          </cell>
          <cell r="AL344">
            <v>2.5755140191361261</v>
          </cell>
          <cell r="AM344">
            <v>8.1939325205557079E-2</v>
          </cell>
          <cell r="AN344">
            <v>0.67472191289246464</v>
          </cell>
          <cell r="AO344">
            <v>-0.28738939302950323</v>
          </cell>
        </row>
        <row r="345">
          <cell r="V345">
            <v>0</v>
          </cell>
          <cell r="W345">
            <v>1</v>
          </cell>
          <cell r="X345">
            <v>0</v>
          </cell>
          <cell r="Y345">
            <v>1.3211499999999998</v>
          </cell>
          <cell r="Z345">
            <v>5.3334216402376846</v>
          </cell>
          <cell r="AA345">
            <v>1838</v>
          </cell>
          <cell r="AB345">
            <v>4.8618089091429492E-2</v>
          </cell>
          <cell r="AC345">
            <v>-16.600000000000001</v>
          </cell>
          <cell r="AD345">
            <v>10.183810681665287</v>
          </cell>
          <cell r="AE345">
            <v>4.3529467788654461</v>
          </cell>
          <cell r="AF345">
            <v>1.7714999999999999</v>
          </cell>
          <cell r="AG345">
            <v>0.2208455342541478</v>
          </cell>
          <cell r="AH345">
            <v>8.0500000000000007</v>
          </cell>
          <cell r="AI345">
            <v>0.12577639751552799</v>
          </cell>
          <cell r="AJ345">
            <v>-20.517187499999999</v>
          </cell>
          <cell r="AK345">
            <v>2.5785649209629149</v>
          </cell>
          <cell r="AL345">
            <v>6.0822777293171306</v>
          </cell>
          <cell r="AM345">
            <v>6.2305955405023927E-2</v>
          </cell>
          <cell r="AN345">
            <v>1.3858800288928184</v>
          </cell>
          <cell r="AO345">
            <v>-0.39337286014207268</v>
          </cell>
        </row>
        <row r="346">
          <cell r="V346">
            <v>0</v>
          </cell>
          <cell r="W346">
            <v>1</v>
          </cell>
          <cell r="X346">
            <v>0</v>
          </cell>
          <cell r="Y346">
            <v>1.3206499999999999</v>
          </cell>
          <cell r="Z346">
            <v>5.3449059175406042</v>
          </cell>
          <cell r="AA346">
            <v>1834</v>
          </cell>
          <cell r="AB346">
            <v>5.2129052334879848E-2</v>
          </cell>
          <cell r="AC346">
            <v>-17</v>
          </cell>
          <cell r="AD346">
            <v>10.457055034760026</v>
          </cell>
          <cell r="AE346">
            <v>6.0077636742836695</v>
          </cell>
          <cell r="AF346">
            <v>1.7745</v>
          </cell>
          <cell r="AG346">
            <v>0.22249662918794966</v>
          </cell>
          <cell r="AH346">
            <v>8.15</v>
          </cell>
          <cell r="AI346">
            <v>0.1273006134969325</v>
          </cell>
          <cell r="AJ346">
            <v>-21.364687500000002</v>
          </cell>
          <cell r="AK346">
            <v>4.6070779123659005</v>
          </cell>
          <cell r="AL346">
            <v>6.2841319950227268</v>
          </cell>
          <cell r="AM346">
            <v>6.2623274161735631E-2</v>
          </cell>
          <cell r="AN346">
            <v>1.5080132817294454</v>
          </cell>
          <cell r="AO346">
            <v>-0.49964233187298068</v>
          </cell>
        </row>
        <row r="347">
          <cell r="V347">
            <v>0</v>
          </cell>
          <cell r="W347">
            <v>1</v>
          </cell>
          <cell r="X347">
            <v>0</v>
          </cell>
          <cell r="Y347">
            <v>1.3201499999999999</v>
          </cell>
          <cell r="Z347">
            <v>5.3563988940650678</v>
          </cell>
          <cell r="AA347">
            <v>1830</v>
          </cell>
          <cell r="AB347">
            <v>5.3535336413667665E-2</v>
          </cell>
          <cell r="AC347">
            <v>-17.399999999999999</v>
          </cell>
          <cell r="AD347">
            <v>10.719608201795438</v>
          </cell>
          <cell r="AE347">
            <v>6.9290647285718556</v>
          </cell>
          <cell r="AF347">
            <v>1.7775000000000001</v>
          </cell>
          <cell r="AG347">
            <v>0.22409540379043916</v>
          </cell>
          <cell r="AH347">
            <v>8.25</v>
          </cell>
          <cell r="AI347">
            <v>0.12878787878787873</v>
          </cell>
          <cell r="AJ347">
            <v>-21.109687500000007</v>
          </cell>
          <cell r="AK347">
            <v>5.8627431783198505</v>
          </cell>
          <cell r="AL347">
            <v>6.33109222909974</v>
          </cell>
          <cell r="AM347">
            <v>6.2939521800281228E-2</v>
          </cell>
          <cell r="AN347">
            <v>1.5531546097133631</v>
          </cell>
          <cell r="AO347">
            <v>-0.54739655791089525</v>
          </cell>
        </row>
        <row r="348">
          <cell r="V348">
            <v>0</v>
          </cell>
          <cell r="W348">
            <v>1</v>
          </cell>
          <cell r="X348">
            <v>0</v>
          </cell>
          <cell r="Y348">
            <v>1.31965</v>
          </cell>
          <cell r="Z348">
            <v>5.3679005796991639</v>
          </cell>
          <cell r="AA348">
            <v>1826</v>
          </cell>
          <cell r="AB348">
            <v>5.3165419675664842E-2</v>
          </cell>
          <cell r="AC348">
            <v>-17.799999999999997</v>
          </cell>
          <cell r="AD348">
            <v>10.972237693378684</v>
          </cell>
          <cell r="AE348">
            <v>7.3562806599362762</v>
          </cell>
          <cell r="AF348">
            <v>1.7805</v>
          </cell>
          <cell r="AG348">
            <v>0.22564297019849738</v>
          </cell>
          <cell r="AH348">
            <v>8.35</v>
          </cell>
          <cell r="AI348">
            <v>0.13023952095808383</v>
          </cell>
          <cell r="AJ348">
            <v>-19.752187500000002</v>
          </cell>
          <cell r="AK348">
            <v>6.5603495833210177</v>
          </cell>
          <cell r="AL348">
            <v>6.2153927580681776</v>
          </cell>
          <cell r="AM348">
            <v>6.3254703734905882E-2</v>
          </cell>
          <cell r="AN348">
            <v>1.539295840767855</v>
          </cell>
          <cell r="AO348">
            <v>-0.5622629547727398</v>
          </cell>
        </row>
        <row r="349">
          <cell r="V349">
            <v>0</v>
          </cell>
          <cell r="W349">
            <v>1</v>
          </cell>
          <cell r="X349">
            <v>0</v>
          </cell>
          <cell r="Y349">
            <v>1.3191499999999998</v>
          </cell>
          <cell r="Z349">
            <v>5.3794109843459896</v>
          </cell>
          <cell r="AA349">
            <v>1822</v>
          </cell>
          <cell r="AB349">
            <v>5.0916365073142782E-2</v>
          </cell>
          <cell r="AC349">
            <v>-18.2</v>
          </cell>
          <cell r="AD349">
            <v>11.215614116043758</v>
          </cell>
          <cell r="AE349">
            <v>7.3562806599362762</v>
          </cell>
          <cell r="AF349">
            <v>1.7834999999999999</v>
          </cell>
          <cell r="AG349">
            <v>0.22714037509874807</v>
          </cell>
          <cell r="AH349">
            <v>8.4500000000000011</v>
          </cell>
          <cell r="AI349">
            <v>0.13165680473372765</v>
          </cell>
          <cell r="AJ349">
            <v>-17.292187500000004</v>
          </cell>
          <cell r="AK349">
            <v>6.7860735823556979</v>
          </cell>
          <cell r="AL349">
            <v>5.9090099776728051</v>
          </cell>
          <cell r="AM349">
            <v>6.3568825343425728E-2</v>
          </cell>
          <cell r="AN349">
            <v>1.4676062192402948</v>
          </cell>
          <cell r="AO349">
            <v>-0.55183499505675115</v>
          </cell>
        </row>
        <row r="350">
          <cell r="V350">
            <v>0</v>
          </cell>
          <cell r="W350">
            <v>1</v>
          </cell>
          <cell r="X350">
            <v>0</v>
          </cell>
          <cell r="Y350">
            <v>1.3186499999999999</v>
          </cell>
          <cell r="Z350">
            <v>5.3909301179236371</v>
          </cell>
          <cell r="AA350">
            <v>1818</v>
          </cell>
          <cell r="AB350">
            <v>5.3535336413667665E-2</v>
          </cell>
          <cell r="AC350">
            <v>-18.600000000000001</v>
          </cell>
          <cell r="AD350">
            <v>11.450327506233174</v>
          </cell>
          <cell r="AE350">
            <v>6.9290647285718556</v>
          </cell>
          <cell r="AF350">
            <v>1.7865</v>
          </cell>
          <cell r="AG350">
            <v>0.22858860426539196</v>
          </cell>
          <cell r="AH350">
            <v>8.5500000000000007</v>
          </cell>
          <cell r="AI350">
            <v>0.13304093567251457</v>
          </cell>
          <cell r="AJ350">
            <v>-21.109687500000007</v>
          </cell>
          <cell r="AK350">
            <v>5.8627431783198505</v>
          </cell>
          <cell r="AL350">
            <v>6.33109222909974</v>
          </cell>
          <cell r="AM350">
            <v>6.3881891967534132E-2</v>
          </cell>
          <cell r="AN350">
            <v>1.5531546097133631</v>
          </cell>
          <cell r="AO350">
            <v>-0.51716162743262095</v>
          </cell>
        </row>
        <row r="351">
          <cell r="V351">
            <v>0</v>
          </cell>
          <cell r="W351">
            <v>1</v>
          </cell>
          <cell r="X351">
            <v>0</v>
          </cell>
          <cell r="Y351">
            <v>1.3181500000000002</v>
          </cell>
          <cell r="Z351">
            <v>5.4024579903652832</v>
          </cell>
          <cell r="AA351">
            <v>1814</v>
          </cell>
          <cell r="AB351">
            <v>3.8571435874438974E-2</v>
          </cell>
          <cell r="AC351">
            <v>-19</v>
          </cell>
          <cell r="AD351">
            <v>11.676900273617138</v>
          </cell>
          <cell r="AE351">
            <v>6.0077636742836695</v>
          </cell>
          <cell r="AF351">
            <v>1.7895000000000001</v>
          </cell>
          <cell r="AG351">
            <v>0.22998858667333902</v>
          </cell>
          <cell r="AH351">
            <v>8.65</v>
          </cell>
          <cell r="AI351">
            <v>0.13439306358381509</v>
          </cell>
          <cell r="AJ351">
            <v>-9.0646875000000016</v>
          </cell>
          <cell r="AK351">
            <v>5.9138665362170517</v>
          </cell>
          <cell r="AL351">
            <v>4.4298973424452814</v>
          </cell>
          <cell r="AM351">
            <v>6.4193908913104114E-2</v>
          </cell>
          <cell r="AN351">
            <v>1.1026768483717826</v>
          </cell>
          <cell r="AO351">
            <v>-0.45335539566881311</v>
          </cell>
        </row>
        <row r="352">
          <cell r="V352">
            <v>0</v>
          </cell>
          <cell r="W352">
            <v>1</v>
          </cell>
          <cell r="X352">
            <v>0</v>
          </cell>
          <cell r="Y352">
            <v>1.31765</v>
          </cell>
          <cell r="Z352">
            <v>5.4139946116191551</v>
          </cell>
          <cell r="AA352">
            <v>1810</v>
          </cell>
          <cell r="AB352">
            <v>2.4163146903868993E-2</v>
          </cell>
          <cell r="AC352">
            <v>-19.399999999999999</v>
          </cell>
          <cell r="AD352">
            <v>11.895797577295941</v>
          </cell>
          <cell r="AE352">
            <v>4.3529467788654461</v>
          </cell>
          <cell r="AF352">
            <v>1.7925</v>
          </cell>
          <cell r="AG352">
            <v>0.23134119823325885</v>
          </cell>
          <cell r="AH352">
            <v>8.75</v>
          </cell>
          <cell r="AI352">
            <v>0.13571428571428568</v>
          </cell>
          <cell r="AJ352">
            <v>-3.2971875000000006</v>
          </cell>
          <cell r="AK352">
            <v>4.0457406222445673</v>
          </cell>
          <cell r="AL352">
            <v>2.7229277414576369</v>
          </cell>
          <cell r="AM352">
            <v>6.4504881450488105E-2</v>
          </cell>
          <cell r="AN352">
            <v>0.70399192038703273</v>
          </cell>
          <cell r="AO352">
            <v>-0.34083801195044672</v>
          </cell>
        </row>
        <row r="353">
          <cell r="V353">
            <v>0</v>
          </cell>
          <cell r="W353">
            <v>1</v>
          </cell>
          <cell r="X353">
            <v>0</v>
          </cell>
          <cell r="Y353">
            <v>1.3938999999999999</v>
          </cell>
          <cell r="Z353">
            <v>8.3148002008752329</v>
          </cell>
          <cell r="AA353">
            <v>1647.1619999999998</v>
          </cell>
          <cell r="AB353">
            <v>0.10339855895012089</v>
          </cell>
          <cell r="AC353">
            <v>-15.6</v>
          </cell>
          <cell r="AD353">
            <v>4.7497368348151667</v>
          </cell>
          <cell r="AE353">
            <v>3.9504944377935249</v>
          </cell>
          <cell r="AF353">
            <v>1.6930000000000001</v>
          </cell>
          <cell r="AG353">
            <v>0.25996345897067913</v>
          </cell>
          <cell r="AH353">
            <v>8.1999999999999993</v>
          </cell>
          <cell r="AI353">
            <v>0.34146341463414637</v>
          </cell>
          <cell r="AJ353">
            <v>-7.6799999999999988</v>
          </cell>
          <cell r="AK353">
            <v>2.3073517287141114</v>
          </cell>
          <cell r="AL353">
            <v>4.7982346731662116</v>
          </cell>
          <cell r="AM353">
            <v>0.12226816302421734</v>
          </cell>
          <cell r="AN353">
            <v>1.7146428199482244</v>
          </cell>
          <cell r="AO353">
            <v>-0.34862810501499197</v>
          </cell>
        </row>
        <row r="354">
          <cell r="V354">
            <v>0</v>
          </cell>
          <cell r="W354">
            <v>1</v>
          </cell>
          <cell r="X354">
            <v>0</v>
          </cell>
          <cell r="Y354">
            <v>1.4221680000000001</v>
          </cell>
          <cell r="Z354">
            <v>10.137198980711137</v>
          </cell>
          <cell r="AA354">
            <v>1710.7707099999998</v>
          </cell>
          <cell r="AB354">
            <v>6.9248376101532394E-2</v>
          </cell>
          <cell r="AC354">
            <v>-19.786000000000001</v>
          </cell>
          <cell r="AD354">
            <v>3.3237104266166146</v>
          </cell>
          <cell r="AE354">
            <v>2.5286679204939402</v>
          </cell>
          <cell r="AF354">
            <v>1.64428</v>
          </cell>
          <cell r="AG354">
            <v>0.27303201570511826</v>
          </cell>
          <cell r="AH354">
            <v>7.6609999999999996</v>
          </cell>
          <cell r="AI354">
            <v>0.43584388461036422</v>
          </cell>
          <cell r="AJ354">
            <v>-5.7947120000000005</v>
          </cell>
          <cell r="AK354">
            <v>2.2929825085380249</v>
          </cell>
          <cell r="AL354">
            <v>3.823428641319647</v>
          </cell>
          <cell r="AM354">
            <v>0.15552095750115552</v>
          </cell>
          <cell r="AN354">
            <v>1.2633206243863828</v>
          </cell>
          <cell r="AO354">
            <v>-0.19773382282983309</v>
          </cell>
        </row>
        <row r="355">
          <cell r="V355">
            <v>0</v>
          </cell>
          <cell r="W355">
            <v>1</v>
          </cell>
          <cell r="X355">
            <v>0</v>
          </cell>
          <cell r="Y355">
            <v>1.4386470000000002</v>
          </cell>
          <cell r="Z355">
            <v>9.0626939001050015</v>
          </cell>
          <cell r="AA355">
            <v>1758.0659600000001</v>
          </cell>
          <cell r="AB355">
            <v>0.18446475370416726</v>
          </cell>
          <cell r="AC355">
            <v>-17.585623188405798</v>
          </cell>
          <cell r="AD355">
            <v>4.1235239511972601</v>
          </cell>
          <cell r="AE355">
            <v>3.9218171091725305</v>
          </cell>
          <cell r="AF355">
            <v>1.6132899999999999</v>
          </cell>
          <cell r="AG355">
            <v>0.26677195486032629</v>
          </cell>
          <cell r="AH355">
            <v>7.1360000000000001</v>
          </cell>
          <cell r="AI355">
            <v>0.43946188340807174</v>
          </cell>
          <cell r="AJ355">
            <v>-12.070702135265705</v>
          </cell>
          <cell r="AK355">
            <v>3.4160251220895956</v>
          </cell>
          <cell r="AL355">
            <v>8.5994524278024507</v>
          </cell>
          <cell r="AM355">
            <v>0.14423456037850818</v>
          </cell>
          <cell r="AN355">
            <v>2.5652050956301853</v>
          </cell>
          <cell r="AO355">
            <v>-0.33079257828161118</v>
          </cell>
        </row>
        <row r="356">
          <cell r="V356">
            <v>0</v>
          </cell>
          <cell r="W356">
            <v>1</v>
          </cell>
          <cell r="X356">
            <v>0</v>
          </cell>
          <cell r="Y356">
            <v>1.4436450000000001</v>
          </cell>
          <cell r="Z356">
            <v>6.3983194408312904</v>
          </cell>
          <cell r="AA356">
            <v>1795.2226599999999</v>
          </cell>
          <cell r="AB356">
            <v>0.21189945317555564</v>
          </cell>
          <cell r="AC356">
            <v>-11.705819314641744</v>
          </cell>
          <cell r="AD356">
            <v>4.7262038741863455</v>
          </cell>
          <cell r="AE356">
            <v>6.1738913253293228</v>
          </cell>
          <cell r="AF356">
            <v>1.5981099999999999</v>
          </cell>
          <cell r="AG356">
            <v>0.24058621718627185</v>
          </cell>
          <cell r="AH356">
            <v>6.5059999999999993</v>
          </cell>
          <cell r="AI356">
            <v>0.38518290808484473</v>
          </cell>
          <cell r="AJ356">
            <v>-18.120334219427221</v>
          </cell>
          <cell r="AK356">
            <v>1.9756990182362306</v>
          </cell>
          <cell r="AL356">
            <v>10.188724826570294</v>
          </cell>
          <cell r="AM356">
            <v>0.10533920997917101</v>
          </cell>
          <cell r="AN356">
            <v>3.3261035654801345</v>
          </cell>
          <cell r="AO356">
            <v>-0.66620630120201851</v>
          </cell>
        </row>
        <row r="357">
          <cell r="V357">
            <v>0</v>
          </cell>
          <cell r="W357">
            <v>1</v>
          </cell>
          <cell r="X357">
            <v>0</v>
          </cell>
          <cell r="Y357">
            <v>1.4448000000000001</v>
          </cell>
          <cell r="Z357">
            <v>7.6965669988925791</v>
          </cell>
          <cell r="AA357">
            <v>1782.508</v>
          </cell>
          <cell r="AB357">
            <v>0.20778359284088005</v>
          </cell>
          <cell r="AC357">
            <v>-14.666666666666666</v>
          </cell>
          <cell r="AD357">
            <v>4.7069688288276943</v>
          </cell>
          <cell r="AE357">
            <v>5.2556525771980471</v>
          </cell>
          <cell r="AF357">
            <v>1.6</v>
          </cell>
          <cell r="AG357">
            <v>0.2566709956344892</v>
          </cell>
          <cell r="AH357">
            <v>6.8</v>
          </cell>
          <cell r="AI357">
            <v>0.41176470588235303</v>
          </cell>
          <cell r="AJ357">
            <v>-16.088888888888889</v>
          </cell>
          <cell r="AK357">
            <v>2.5492857681440926</v>
          </cell>
          <cell r="AL357">
            <v>9.8411546719331415</v>
          </cell>
          <cell r="AM357">
            <v>0.12500000000000006</v>
          </cell>
          <cell r="AN357">
            <v>3.049915822768611</v>
          </cell>
          <cell r="AO357">
            <v>-0.49392998786494913</v>
          </cell>
        </row>
        <row r="358">
          <cell r="V358">
            <v>0</v>
          </cell>
          <cell r="W358">
            <v>1</v>
          </cell>
          <cell r="X358">
            <v>0</v>
          </cell>
          <cell r="Y358">
            <v>1.4306999999999999</v>
          </cell>
          <cell r="Z358">
            <v>7.1153980568952333</v>
          </cell>
          <cell r="AA358">
            <v>1763.808</v>
          </cell>
          <cell r="AB358">
            <v>0.20220383865343536</v>
          </cell>
          <cell r="AC358">
            <v>-12.8</v>
          </cell>
          <cell r="AD358">
            <v>4.4766058571198784</v>
          </cell>
          <cell r="AE358">
            <v>5.5381764152571611</v>
          </cell>
          <cell r="AF358">
            <v>1.621</v>
          </cell>
          <cell r="AG358">
            <v>0.24188633694361483</v>
          </cell>
          <cell r="AH358">
            <v>6.8000000000000007</v>
          </cell>
          <cell r="AI358">
            <v>0.41176470588235303</v>
          </cell>
          <cell r="AJ358">
            <v>-16.619999999999997</v>
          </cell>
          <cell r="AK358">
            <v>1.8839447974927503</v>
          </cell>
          <cell r="AL358">
            <v>9.6501319982162244</v>
          </cell>
          <cell r="AM358">
            <v>0.11474398519432444</v>
          </cell>
          <cell r="AN358">
            <v>3.15</v>
          </cell>
          <cell r="AO358">
            <v>-0.56710020373595438</v>
          </cell>
        </row>
        <row r="359">
          <cell r="V359">
            <v>0</v>
          </cell>
          <cell r="W359">
            <v>1</v>
          </cell>
          <cell r="X359">
            <v>0</v>
          </cell>
          <cell r="Y359">
            <v>1.4165999999999999</v>
          </cell>
          <cell r="Z359">
            <v>6.5226598898771639</v>
          </cell>
          <cell r="AA359">
            <v>1745.1080000000002</v>
          </cell>
          <cell r="AB359">
            <v>0.18485826895248536</v>
          </cell>
          <cell r="AC359">
            <v>-10.933333333333334</v>
          </cell>
          <cell r="AD359">
            <v>4.0227132910788237</v>
          </cell>
          <cell r="AE359">
            <v>5.2556525771980471</v>
          </cell>
          <cell r="AF359">
            <v>1.6420000000000001</v>
          </cell>
          <cell r="AG359">
            <v>0.2241785003072328</v>
          </cell>
          <cell r="AH359">
            <v>6.8000000000000007</v>
          </cell>
          <cell r="AI359">
            <v>0.41176470588235303</v>
          </cell>
          <cell r="AJ359">
            <v>-14.595555555555556</v>
          </cell>
          <cell r="AK359">
            <v>2.2995501226643187</v>
          </cell>
          <cell r="AL359">
            <v>8.7900985010704566</v>
          </cell>
          <cell r="AM359">
            <v>0.1047503045066992</v>
          </cell>
          <cell r="AN359">
            <v>3.049915822768611</v>
          </cell>
          <cell r="AO359">
            <v>-0.60915304434184214</v>
          </cell>
        </row>
        <row r="360">
          <cell r="V360">
            <v>0</v>
          </cell>
          <cell r="W360">
            <v>1</v>
          </cell>
          <cell r="X360">
            <v>0</v>
          </cell>
          <cell r="Y360">
            <v>1.3971</v>
          </cell>
          <cell r="Z360">
            <v>7.2618678373455978</v>
          </cell>
          <cell r="AA360">
            <v>1698.8942000000002</v>
          </cell>
          <cell r="AB360">
            <v>0.17800844011353623</v>
          </cell>
          <cell r="AC360">
            <v>-11.619259259259259</v>
          </cell>
          <cell r="AD360">
            <v>3.4047434030486889</v>
          </cell>
          <cell r="AE360">
            <v>3.7283402580584202</v>
          </cell>
          <cell r="AF360">
            <v>1.6762000000000001</v>
          </cell>
          <cell r="AG360">
            <v>0.21734663558472667</v>
          </cell>
          <cell r="AH360">
            <v>7.2200000000000006</v>
          </cell>
          <cell r="AI360">
            <v>0.44598337950138506</v>
          </cell>
          <cell r="AJ360">
            <v>-11.685337722908091</v>
          </cell>
          <cell r="AK360">
            <v>3.2029643029360746</v>
          </cell>
          <cell r="AL360">
            <v>8.3088290790156147</v>
          </cell>
          <cell r="AM360">
            <v>0.11373609619642316</v>
          </cell>
          <cell r="AN360">
            <v>2.4833246599226233</v>
          </cell>
          <cell r="AO360">
            <v>-0.43511076959977474</v>
          </cell>
        </row>
        <row r="361">
          <cell r="V361">
            <v>0</v>
          </cell>
          <cell r="W361">
            <v>1</v>
          </cell>
          <cell r="X361">
            <v>0</v>
          </cell>
          <cell r="Y361">
            <v>1.3743500000000002</v>
          </cell>
          <cell r="Z361">
            <v>7.0105868228617201</v>
          </cell>
          <cell r="AA361">
            <v>1644.9781000000003</v>
          </cell>
          <cell r="AB361">
            <v>9.603228209062796E-2</v>
          </cell>
          <cell r="AC361">
            <v>-10.42</v>
          </cell>
          <cell r="AD361">
            <v>2.7515268488604652</v>
          </cell>
          <cell r="AE361">
            <v>2.588189462690742</v>
          </cell>
          <cell r="AF361">
            <v>1.7161</v>
          </cell>
          <cell r="AG361">
            <v>0.20190044576473817</v>
          </cell>
          <cell r="AH361">
            <v>7.7100000000000009</v>
          </cell>
          <cell r="AI361">
            <v>0.42671854734111547</v>
          </cell>
          <cell r="AJ361">
            <v>-6.0160000000000009</v>
          </cell>
          <cell r="AK361">
            <v>1.9449030593836802</v>
          </cell>
          <cell r="AL361">
            <v>4.3728064617324289</v>
          </cell>
          <cell r="AM361">
            <v>0.10716158732008618</v>
          </cell>
          <cell r="AN361">
            <v>1.4000000000000001</v>
          </cell>
          <cell r="AO361">
            <v>-0.34258969356570551</v>
          </cell>
        </row>
        <row r="362">
          <cell r="V362">
            <v>0</v>
          </cell>
          <cell r="W362">
            <v>1</v>
          </cell>
          <cell r="X362">
            <v>0</v>
          </cell>
          <cell r="Y362">
            <v>1.389</v>
          </cell>
          <cell r="Z362">
            <v>7.9913606911447053</v>
          </cell>
          <cell r="AA362">
            <v>1657.6235000000001</v>
          </cell>
          <cell r="AB362">
            <v>0.10735876345771209</v>
          </cell>
          <cell r="AC362">
            <v>-13.700000000000001</v>
          </cell>
          <cell r="AD362">
            <v>4.0127920454466617</v>
          </cell>
          <cell r="AE362">
            <v>3.9217174719573769</v>
          </cell>
          <cell r="AF362">
            <v>1.696</v>
          </cell>
          <cell r="AG362">
            <v>0.23614402384985306</v>
          </cell>
          <cell r="AH362">
            <v>7.8500000000000005</v>
          </cell>
          <cell r="AI362">
            <v>0.40127388535031849</v>
          </cell>
          <cell r="AJ362">
            <v>-10.100000000000001</v>
          </cell>
          <cell r="AK362">
            <v>2.4577225229874919</v>
          </cell>
          <cell r="AL362">
            <v>5.3864747154121426</v>
          </cell>
          <cell r="AM362">
            <v>0.12028301886792447</v>
          </cell>
          <cell r="AN362">
            <v>1.75</v>
          </cell>
          <cell r="AO362">
            <v>-0.38832296111016834</v>
          </cell>
        </row>
        <row r="363">
          <cell r="V363">
            <v>0</v>
          </cell>
          <cell r="W363">
            <v>1</v>
          </cell>
          <cell r="X363">
            <v>0</v>
          </cell>
          <cell r="Y363">
            <v>1.3742799999999999</v>
          </cell>
          <cell r="Z363">
            <v>7.005850336176028</v>
          </cell>
          <cell r="AA363">
            <v>1610.9651000000001</v>
          </cell>
          <cell r="AB363">
            <v>9.3043870494107561E-2</v>
          </cell>
          <cell r="AC363">
            <v>-12.260000000000002</v>
          </cell>
          <cell r="AD363">
            <v>4.7125470819929216</v>
          </cell>
          <cell r="AE363">
            <v>4.5045710034633952</v>
          </cell>
          <cell r="AF363">
            <v>1.7247999999999999</v>
          </cell>
          <cell r="AG363">
            <v>0.23731194660193569</v>
          </cell>
          <cell r="AH363">
            <v>8.41</v>
          </cell>
          <cell r="AI363">
            <v>0.30796670630202133</v>
          </cell>
          <cell r="AJ363">
            <v>-7.8472000000000008</v>
          </cell>
          <cell r="AK363">
            <v>3.0346698651840205</v>
          </cell>
          <cell r="AL363">
            <v>4.7867681986515791</v>
          </cell>
          <cell r="AM363">
            <v>0.10157699443413719</v>
          </cell>
          <cell r="AN363">
            <v>1.6579806995257818</v>
          </cell>
          <cell r="AO363">
            <v>-0.46492892092786708</v>
          </cell>
        </row>
        <row r="364">
          <cell r="V364">
            <v>0</v>
          </cell>
          <cell r="W364">
            <v>1</v>
          </cell>
          <cell r="X364">
            <v>0</v>
          </cell>
          <cell r="Y364">
            <v>1.3543499999999999</v>
          </cell>
          <cell r="Z364">
            <v>5.6373906301915966</v>
          </cell>
          <cell r="AA364">
            <v>1560.7889999999998</v>
          </cell>
          <cell r="AB364">
            <v>8.6080677802150757E-2</v>
          </cell>
          <cell r="AC364">
            <v>-9.6</v>
          </cell>
          <cell r="AD364">
            <v>4.7655010229775421</v>
          </cell>
          <cell r="AE364">
            <v>4.5268090699579231</v>
          </cell>
          <cell r="AF364">
            <v>1.7605</v>
          </cell>
          <cell r="AG364">
            <v>0.22071418169206972</v>
          </cell>
          <cell r="AH364">
            <v>8.8999999999999986</v>
          </cell>
          <cell r="AI364">
            <v>0.23595505617977536</v>
          </cell>
          <cell r="AJ364">
            <v>-6.2999999999999989</v>
          </cell>
          <cell r="AK364">
            <v>2.7541241802068397</v>
          </cell>
          <cell r="AL364">
            <v>4.3582870721902172</v>
          </cell>
          <cell r="AM364">
            <v>7.9238852598693565E-2</v>
          </cell>
          <cell r="AN364">
            <v>1.6039014932345439</v>
          </cell>
          <cell r="AO364">
            <v>-0.55157124345919628</v>
          </cell>
        </row>
        <row r="365">
          <cell r="V365">
            <v>0</v>
          </cell>
          <cell r="W365">
            <v>1</v>
          </cell>
          <cell r="X365">
            <v>0</v>
          </cell>
          <cell r="Y365">
            <v>1.3684499999999999</v>
          </cell>
          <cell r="Z365">
            <v>6.609667872410391</v>
          </cell>
          <cell r="AA365">
            <v>1579.4889999999998</v>
          </cell>
          <cell r="AB365">
            <v>9.4356785823716621E-2</v>
          </cell>
          <cell r="AC365">
            <v>-12.4</v>
          </cell>
          <cell r="AD365">
            <v>5.4506880299646578</v>
          </cell>
          <cell r="AE365">
            <v>3.9217174719573764</v>
          </cell>
          <cell r="AF365">
            <v>1.7394999999999998</v>
          </cell>
          <cell r="AG365">
            <v>0.24888702256244694</v>
          </cell>
          <cell r="AH365">
            <v>8.8999999999999986</v>
          </cell>
          <cell r="AI365">
            <v>0.23595505617977536</v>
          </cell>
          <cell r="AJ365">
            <v>-5.9</v>
          </cell>
          <cell r="AK365">
            <v>1.8309560344257314</v>
          </cell>
          <cell r="AL365">
            <v>4.0946337351486495</v>
          </cell>
          <cell r="AM365">
            <v>9.2267893072721985E-2</v>
          </cell>
          <cell r="AN365">
            <v>1.75</v>
          </cell>
          <cell r="AO365">
            <v>-0.4051591262501934</v>
          </cell>
        </row>
        <row r="366">
          <cell r="V366">
            <v>0</v>
          </cell>
          <cell r="W366">
            <v>1</v>
          </cell>
          <cell r="X366">
            <v>0</v>
          </cell>
          <cell r="Y366">
            <v>1.3416250000000001</v>
          </cell>
          <cell r="Z366">
            <v>4.7423833038293175</v>
          </cell>
          <cell r="AA366">
            <v>1526.9524999999999</v>
          </cell>
          <cell r="AB366">
            <v>7.8659986155785427E-2</v>
          </cell>
          <cell r="AC366">
            <v>-8</v>
          </cell>
          <cell r="AD366">
            <v>4.7037219305566946</v>
          </cell>
          <cell r="AE366">
            <v>4.3223597412329839</v>
          </cell>
          <cell r="AF366">
            <v>1.7837499999999999</v>
          </cell>
          <cell r="AG366">
            <v>0.20808276598507616</v>
          </cell>
          <cell r="AH366">
            <v>9.25</v>
          </cell>
          <cell r="AI366">
            <v>0.1891891891891892</v>
          </cell>
          <cell r="AJ366">
            <v>-5.125</v>
          </cell>
          <cell r="AK366">
            <v>2.4232355049602585</v>
          </cell>
          <cell r="AL366">
            <v>3.9761108731940622</v>
          </cell>
          <cell r="AM366">
            <v>6.5171688857743548E-2</v>
          </cell>
          <cell r="AN366">
            <v>1.5155444566227676</v>
          </cell>
          <cell r="AO366">
            <v>-0.60158259064579545</v>
          </cell>
        </row>
        <row r="368">
          <cell r="V368">
            <v>0</v>
          </cell>
          <cell r="W368">
            <v>1</v>
          </cell>
          <cell r="X368">
            <v>0</v>
          </cell>
          <cell r="Y368">
            <v>1.385054</v>
          </cell>
          <cell r="Z368">
            <v>7.729229329686782</v>
          </cell>
          <cell r="AA368">
            <v>1660.1917900000001</v>
          </cell>
          <cell r="AB368">
            <v>9.0439099135306636E-2</v>
          </cell>
          <cell r="AC368">
            <v>-12.489999999999998</v>
          </cell>
          <cell r="AD368">
            <v>3.4589702224795174</v>
          </cell>
          <cell r="AE368">
            <v>3.2766285258137229</v>
          </cell>
          <cell r="AF368">
            <v>1.6999000000000002</v>
          </cell>
          <cell r="AG368">
            <v>0.2213445052401346</v>
          </cell>
          <cell r="AH368">
            <v>7.6890000000000001</v>
          </cell>
          <cell r="AI368">
            <v>0.43061516452074389</v>
          </cell>
          <cell r="AJ368">
            <v>-8.924415999999999</v>
          </cell>
          <cell r="AK368">
            <v>2.0963162721476367</v>
          </cell>
          <cell r="AL368">
            <v>4.8306616132526194</v>
          </cell>
          <cell r="AM368">
            <v>0.1177128066356844</v>
          </cell>
          <cell r="AN368">
            <v>1.5782788093362972</v>
          </cell>
          <cell r="AO368">
            <v>-0.3615375812512559</v>
          </cell>
        </row>
        <row r="370">
          <cell r="V370">
            <v>0</v>
          </cell>
          <cell r="W370">
            <v>1</v>
          </cell>
          <cell r="X370">
            <v>0</v>
          </cell>
          <cell r="Y370">
            <v>1.3605860000000001</v>
          </cell>
          <cell r="Z370">
            <v>6.0698845938441162</v>
          </cell>
          <cell r="AA370">
            <v>1598.2307799999999</v>
          </cell>
          <cell r="AB370">
            <v>0.10143348507240163</v>
          </cell>
          <cell r="AC370">
            <v>-9.2439999999999998</v>
          </cell>
          <cell r="AD370">
            <v>3.5550127988517843</v>
          </cell>
          <cell r="AE370">
            <v>3.891584449516194</v>
          </cell>
          <cell r="AF370">
            <v>1.7438199999999999</v>
          </cell>
          <cell r="AG370">
            <v>0.20407843492147809</v>
          </cell>
          <cell r="AH370">
            <v>8.298</v>
          </cell>
          <cell r="AI370">
            <v>0.3256206314774644</v>
          </cell>
          <cell r="AJ370">
            <v>-7.0819839999999985</v>
          </cell>
          <cell r="AK370">
            <v>2.1784853831119255</v>
          </cell>
          <cell r="AL370">
            <v>4.6010280214029908</v>
          </cell>
          <cell r="AM370">
            <v>8.9561996077576811E-2</v>
          </cell>
          <cell r="AN370">
            <v>1.708688385867944</v>
          </cell>
          <cell r="AO370">
            <v>-0.51451741927056394</v>
          </cell>
        </row>
        <row r="371">
          <cell r="V371">
            <v>0</v>
          </cell>
          <cell r="W371">
            <v>1</v>
          </cell>
          <cell r="X371">
            <v>0</v>
          </cell>
          <cell r="Y371">
            <v>1.3950629999999999</v>
          </cell>
          <cell r="Z371">
            <v>8.3912339442734805</v>
          </cell>
          <cell r="AA371">
            <v>1665.6645000000001</v>
          </cell>
          <cell r="AB371">
            <v>0.10680315835990098</v>
          </cell>
          <cell r="AC371">
            <v>-14.904</v>
          </cell>
          <cell r="AD371">
            <v>4.1381996085254276</v>
          </cell>
          <cell r="AE371">
            <v>3.9328753297793808</v>
          </cell>
          <cell r="AF371">
            <v>1.6869700000000001</v>
          </cell>
          <cell r="AG371">
            <v>0.24575621884298263</v>
          </cell>
          <cell r="AH371">
            <v>7.8500000000000005</v>
          </cell>
          <cell r="AI371">
            <v>0.40127388535031838</v>
          </cell>
          <cell r="AJ371">
            <v>-10.130184</v>
          </cell>
          <cell r="AK371">
            <v>2.4832644608358505</v>
          </cell>
          <cell r="AL371">
            <v>5.3815677887607754</v>
          </cell>
          <cell r="AM371">
            <v>0.12627966116765554</v>
          </cell>
          <cell r="AN371">
            <v>1.7493138654912674</v>
          </cell>
          <cell r="AO371">
            <v>-0.36432113195010452</v>
          </cell>
        </row>
        <row r="372">
          <cell r="V372">
            <v>0</v>
          </cell>
          <cell r="W372">
            <v>1</v>
          </cell>
          <cell r="X372">
            <v>0</v>
          </cell>
          <cell r="Y372">
            <v>1.407297</v>
          </cell>
          <cell r="Z372">
            <v>7.1024808551428791</v>
          </cell>
          <cell r="AA372">
            <v>1720.55872</v>
          </cell>
          <cell r="AB372">
            <v>0.17098479708713332</v>
          </cell>
          <cell r="AC372">
            <v>-11.765815602836881</v>
          </cell>
          <cell r="AD372">
            <v>3.7936684914084275</v>
          </cell>
          <cell r="AE372">
            <v>4.5332840444656792</v>
          </cell>
          <cell r="AF372">
            <v>1.6589499999999999</v>
          </cell>
          <cell r="AG372">
            <v>0.22436264729227984</v>
          </cell>
          <cell r="AH372">
            <v>7.0520000000000005</v>
          </cell>
          <cell r="AI372">
            <v>0.43278502552467385</v>
          </cell>
          <cell r="AJ372">
            <v>-13.036877776771796</v>
          </cell>
          <cell r="AK372">
            <v>2.3562498491938699</v>
          </cell>
          <cell r="AL372">
            <v>8.1262848423221801</v>
          </cell>
          <cell r="AM372">
            <v>0.11232624070724034</v>
          </cell>
          <cell r="AN372">
            <v>2.8032223876837263</v>
          </cell>
          <cell r="AO372">
            <v>-0.50857442436897504</v>
          </cell>
        </row>
        <row r="373">
          <cell r="V373">
            <v>0</v>
          </cell>
          <cell r="W373">
            <v>1</v>
          </cell>
          <cell r="X373">
            <v>0</v>
          </cell>
          <cell r="Y373">
            <v>1.440979</v>
          </cell>
          <cell r="Z373">
            <v>8.1902148374174146</v>
          </cell>
          <cell r="AA373">
            <v>1770.6563999999998</v>
          </cell>
          <cell r="AB373">
            <v>0.17592746179960631</v>
          </cell>
          <cell r="AC373">
            <v>-15.650068965517242</v>
          </cell>
          <cell r="AD373">
            <v>4.5276248815219287</v>
          </cell>
          <cell r="AE373">
            <v>4.8212880802905751</v>
          </cell>
          <cell r="AF373">
            <v>1.6074099999999998</v>
          </cell>
          <cell r="AG373">
            <v>0.2597764267596272</v>
          </cell>
          <cell r="AH373">
            <v>6.94</v>
          </cell>
          <cell r="AI373">
            <v>0.42363112391930841</v>
          </cell>
          <cell r="AJ373">
            <v>-13.468946539833535</v>
          </cell>
          <cell r="AK373">
            <v>2.4167237040653964</v>
          </cell>
          <cell r="AL373">
            <v>8.3454423196947332</v>
          </cell>
          <cell r="AM373">
            <v>0.13181174513122318</v>
          </cell>
          <cell r="AN373">
            <v>2.9048035299753163</v>
          </cell>
          <cell r="AO373">
            <v>-0.43533640124252249</v>
          </cell>
        </row>
        <row r="374">
          <cell r="V374">
            <v>0</v>
          </cell>
          <cell r="W374">
            <v>1</v>
          </cell>
          <cell r="X374">
            <v>0</v>
          </cell>
          <cell r="Y374">
            <v>1.37127</v>
          </cell>
          <cell r="Z374">
            <v>6.8017239493316337</v>
          </cell>
          <cell r="AA374">
            <v>1583.229</v>
          </cell>
          <cell r="AB374">
            <v>4.6566955108706204E-2</v>
          </cell>
          <cell r="AC374">
            <v>-12.96</v>
          </cell>
          <cell r="AD374">
            <v>5.5353048696526193</v>
          </cell>
          <cell r="AE374">
            <v>3.6087322424831196</v>
          </cell>
          <cell r="AF374">
            <v>1.7352999999999998</v>
          </cell>
          <cell r="AG374">
            <v>0.25393879183771817</v>
          </cell>
          <cell r="AH374">
            <v>8.8999999999999986</v>
          </cell>
          <cell r="AI374">
            <v>0.23595505617977536</v>
          </cell>
          <cell r="AJ374">
            <v>-1.9223999999999999</v>
          </cell>
          <cell r="AK374">
            <v>1.9823663857682818</v>
          </cell>
          <cell r="AL374">
            <v>3.0238056610231792</v>
          </cell>
          <cell r="AM374">
            <v>9.4911542672736715E-2</v>
          </cell>
          <cell r="AN374">
            <v>0.83120394609265413</v>
          </cell>
          <cell r="AO374">
            <v>-0.36523501333001668</v>
          </cell>
        </row>
        <row r="375">
          <cell r="V375">
            <v>0</v>
          </cell>
          <cell r="W375">
            <v>1</v>
          </cell>
          <cell r="X375">
            <v>0</v>
          </cell>
          <cell r="Y375">
            <v>1.3911999999999998</v>
          </cell>
          <cell r="Z375">
            <v>8.1368602645198358</v>
          </cell>
          <cell r="AA375">
            <v>1633.4050999999999</v>
          </cell>
          <cell r="AB375">
            <v>9.7387605306418573E-2</v>
          </cell>
          <cell r="AC375">
            <v>-15.620000000000001</v>
          </cell>
          <cell r="AD375">
            <v>5.0664484602135254</v>
          </cell>
          <cell r="AE375">
            <v>3.6006670158958261</v>
          </cell>
          <cell r="AF375">
            <v>1.6995999999999998</v>
          </cell>
          <cell r="AG375">
            <v>0.265118539525247</v>
          </cell>
          <cell r="AH375">
            <v>8.4099999999999984</v>
          </cell>
          <cell r="AI375">
            <v>0.30796670630202133</v>
          </cell>
          <cell r="AJ375">
            <v>-5.9392000000000005</v>
          </cell>
          <cell r="AK375">
            <v>1.8002305570387367</v>
          </cell>
          <cell r="AL375">
            <v>4.1824792234222548</v>
          </cell>
          <cell r="AM375">
            <v>0.11791009649329248</v>
          </cell>
          <cell r="AN375">
            <v>1.68</v>
          </cell>
          <cell r="AO375">
            <v>-0.31956348025314157</v>
          </cell>
        </row>
        <row r="376">
          <cell r="V376">
            <v>0</v>
          </cell>
          <cell r="W376">
            <v>1</v>
          </cell>
          <cell r="X376">
            <v>0</v>
          </cell>
          <cell r="Y376">
            <v>1.37618</v>
          </cell>
          <cell r="Z376">
            <v>7.1342411603133318</v>
          </cell>
          <cell r="AA376">
            <v>1611.7889499999999</v>
          </cell>
          <cell r="AB376">
            <v>9.9143457414530789E-2</v>
          </cell>
          <cell r="AC376">
            <v>-12.729999999999999</v>
          </cell>
          <cell r="AD376">
            <v>4.8527595242294872</v>
          </cell>
          <cell r="AE376">
            <v>4.463764770239063</v>
          </cell>
          <cell r="AF376">
            <v>1.7223999999999999</v>
          </cell>
          <cell r="AG376">
            <v>0.24233910126102218</v>
          </cell>
          <cell r="AH376">
            <v>8.4450000000000003</v>
          </cell>
          <cell r="AI376">
            <v>0.30254588513913555</v>
          </cell>
          <cell r="AJ376">
            <v>-8.0079999999999991</v>
          </cell>
          <cell r="AK376">
            <v>2.8353395529988994</v>
          </cell>
          <cell r="AL376">
            <v>4.8541550335775749</v>
          </cell>
          <cell r="AM376">
            <v>0.103111936832327</v>
          </cell>
          <cell r="AN376">
            <v>1.7373543104387199</v>
          </cell>
          <cell r="AO376">
            <v>-0.44799608206625463</v>
          </cell>
        </row>
        <row r="377">
          <cell r="V377">
            <v>0</v>
          </cell>
          <cell r="W377">
            <v>1</v>
          </cell>
          <cell r="X377">
            <v>0</v>
          </cell>
          <cell r="Y377">
            <v>1.368425</v>
          </cell>
          <cell r="Z377">
            <v>6.6079617078027617</v>
          </cell>
          <cell r="AA377">
            <v>1601.50395</v>
          </cell>
          <cell r="AB377">
            <v>9.7135727085724238E-2</v>
          </cell>
          <cell r="AC377">
            <v>-11.190000000000001</v>
          </cell>
          <cell r="AD377">
            <v>4.5208931639666075</v>
          </cell>
          <cell r="AE377">
            <v>4.5143165062813129</v>
          </cell>
          <cell r="AF377">
            <v>1.7339499999999999</v>
          </cell>
          <cell r="AG377">
            <v>0.22793836337922577</v>
          </cell>
          <cell r="AH377">
            <v>8.4450000000000003</v>
          </cell>
          <cell r="AI377">
            <v>0.30254588513913555</v>
          </cell>
          <cell r="AJ377">
            <v>-8.016</v>
          </cell>
          <cell r="AK377">
            <v>2.9432305124811409</v>
          </cell>
          <cell r="AL377">
            <v>4.849622879579873</v>
          </cell>
          <cell r="AM377">
            <v>9.5764007035958221E-2</v>
          </cell>
          <cell r="AN377">
            <v>1.7146428199482247</v>
          </cell>
          <cell r="AO377">
            <v>-0.49839998916817119</v>
          </cell>
        </row>
        <row r="378">
          <cell r="V378">
            <v>0</v>
          </cell>
          <cell r="W378">
            <v>1</v>
          </cell>
          <cell r="X378">
            <v>0</v>
          </cell>
          <cell r="Y378">
            <v>1.35503</v>
          </cell>
          <cell r="Z378">
            <v>5.6847449871958498</v>
          </cell>
          <cell r="AA378">
            <v>1583.7389499999999</v>
          </cell>
          <cell r="AB378">
            <v>6.5918239667306866E-2</v>
          </cell>
          <cell r="AC378">
            <v>-8.5299999999999994</v>
          </cell>
          <cell r="AD378">
            <v>3.5031806975946878</v>
          </cell>
          <cell r="AE378">
            <v>3.9081263262137602</v>
          </cell>
          <cell r="AF378">
            <v>1.7538999999999998</v>
          </cell>
          <cell r="AG378">
            <v>0.19907232354096835</v>
          </cell>
          <cell r="AH378">
            <v>8.4450000000000003</v>
          </cell>
          <cell r="AI378">
            <v>0.30254588513913555</v>
          </cell>
          <cell r="AJ378">
            <v>-4.4800000000000004</v>
          </cell>
          <cell r="AK378">
            <v>2.6958840627890508</v>
          </cell>
          <cell r="AL378">
            <v>3.776640887273413</v>
          </cell>
          <cell r="AM378">
            <v>8.3300074120531364E-2</v>
          </cell>
          <cell r="AN378">
            <v>1.2144546101028231</v>
          </cell>
          <cell r="AO378">
            <v>-0.54558051498600357</v>
          </cell>
        </row>
        <row r="379">
          <cell r="V379">
            <v>0</v>
          </cell>
          <cell r="W379">
            <v>1</v>
          </cell>
          <cell r="X379">
            <v>0</v>
          </cell>
          <cell r="Y379">
            <v>1.4152400000000001</v>
          </cell>
          <cell r="Z379">
            <v>9.6972951584183615</v>
          </cell>
          <cell r="AA379">
            <v>1699.2081000000001</v>
          </cell>
          <cell r="AB379">
            <v>8.118395968619016E-2</v>
          </cell>
          <cell r="AC379">
            <v>-18.54</v>
          </cell>
          <cell r="AD379">
            <v>3.7070338547145756</v>
          </cell>
          <cell r="AE379">
            <v>3.0698478970570333</v>
          </cell>
          <cell r="AF379">
            <v>1.6551999999999998</v>
          </cell>
          <cell r="AG379">
            <v>0.26700741562735664</v>
          </cell>
          <cell r="AH379">
            <v>7.71</v>
          </cell>
          <cell r="AI379">
            <v>0.42671854734111547</v>
          </cell>
          <cell r="AJ379">
            <v>-7.524</v>
          </cell>
          <cell r="AK379">
            <v>2.2517468163183891</v>
          </cell>
          <cell r="AL379">
            <v>4.4089780718720721</v>
          </cell>
          <cell r="AM379">
            <v>0.14789753504108255</v>
          </cell>
          <cell r="AN379">
            <v>1.4498620624045586</v>
          </cell>
          <cell r="AO379">
            <v>-0.24791763662725602</v>
          </cell>
        </row>
        <row r="380">
          <cell r="V380">
            <v>0</v>
          </cell>
          <cell r="W380">
            <v>1</v>
          </cell>
          <cell r="X380">
            <v>0</v>
          </cell>
          <cell r="Y380">
            <v>1.3726799999999999</v>
          </cell>
          <cell r="Z380">
            <v>6.8974560713348954</v>
          </cell>
          <cell r="AA380">
            <v>1585.0989999999999</v>
          </cell>
          <cell r="AB380">
            <v>4.0295400491433528E-2</v>
          </cell>
          <cell r="AC380">
            <v>-13.24</v>
          </cell>
          <cell r="AD380">
            <v>5.5718578589192314</v>
          </cell>
          <cell r="AE380">
            <v>3.4088036390189096</v>
          </cell>
          <cell r="AF380">
            <v>1.7331999999999999</v>
          </cell>
          <cell r="AG380">
            <v>0.25640156005765635</v>
          </cell>
          <cell r="AH380">
            <v>8.9</v>
          </cell>
          <cell r="AI380">
            <v>0.23595505617977536</v>
          </cell>
          <cell r="AJ380">
            <v>-1.3184</v>
          </cell>
          <cell r="AK380">
            <v>1.6951132039318202</v>
          </cell>
          <cell r="AL380">
            <v>2.7972255941984945</v>
          </cell>
          <cell r="AM380">
            <v>9.6238172167089797E-2</v>
          </cell>
          <cell r="AN380">
            <v>0.68585712797928988</v>
          </cell>
          <cell r="AO380">
            <v>-0.34224381179979579</v>
          </cell>
        </row>
        <row r="381">
          <cell r="V381">
            <v>0</v>
          </cell>
          <cell r="W381">
            <v>1</v>
          </cell>
          <cell r="X381">
            <v>0</v>
          </cell>
          <cell r="Y381">
            <v>1.35944</v>
          </cell>
          <cell r="Z381">
            <v>5.9907020537868449</v>
          </cell>
          <cell r="AA381">
            <v>1574.3236000000002</v>
          </cell>
          <cell r="AB381">
            <v>8.8863688409643093E-2</v>
          </cell>
          <cell r="AC381">
            <v>-10.24</v>
          </cell>
          <cell r="AD381">
            <v>4.7524309568893273</v>
          </cell>
          <cell r="AE381">
            <v>4.5606174002427764</v>
          </cell>
          <cell r="AF381">
            <v>1.7512000000000001</v>
          </cell>
          <cell r="AG381">
            <v>0.22489677632193836</v>
          </cell>
          <cell r="AH381">
            <v>8.7600000000000016</v>
          </cell>
          <cell r="AI381">
            <v>0.25570776255707756</v>
          </cell>
          <cell r="AJ381">
            <v>-6.7840000000000007</v>
          </cell>
          <cell r="AK381">
            <v>2.860106976460846</v>
          </cell>
          <cell r="AL381">
            <v>4.502326316280433</v>
          </cell>
          <cell r="AM381">
            <v>8.4970306075833557E-2</v>
          </cell>
          <cell r="AN381">
            <v>1.6326665305566841</v>
          </cell>
          <cell r="AO381">
            <v>-0.53131089965514477</v>
          </cell>
        </row>
        <row r="382">
          <cell r="V382">
            <v>0</v>
          </cell>
          <cell r="W382">
            <v>1</v>
          </cell>
          <cell r="X382">
            <v>0</v>
          </cell>
          <cell r="Y382">
            <v>1.3707199999999999</v>
          </cell>
          <cell r="Z382">
            <v>6.7643282362554018</v>
          </cell>
          <cell r="AA382">
            <v>1589.2836</v>
          </cell>
          <cell r="AB382">
            <v>9.643036153612615E-2</v>
          </cell>
          <cell r="AC382">
            <v>-12.479999999999999</v>
          </cell>
          <cell r="AD382">
            <v>5.270901251209323</v>
          </cell>
          <cell r="AE382">
            <v>4.2125752297349033</v>
          </cell>
          <cell r="AF382">
            <v>1.7343999999999999</v>
          </cell>
          <cell r="AG382">
            <v>0.2468210687927592</v>
          </cell>
          <cell r="AH382">
            <v>8.7600000000000016</v>
          </cell>
          <cell r="AI382">
            <v>0.25570776255707756</v>
          </cell>
          <cell r="AJ382">
            <v>-6.6432000000000002</v>
          </cell>
          <cell r="AK382">
            <v>2.2687727777210305</v>
          </cell>
          <cell r="AL382">
            <v>4.4015505070358243</v>
          </cell>
          <cell r="AM382">
            <v>9.5479704797047926E-2</v>
          </cell>
          <cell r="AN382">
            <v>1.7485994395515514</v>
          </cell>
          <cell r="AO382">
            <v>-0.42947877056339645</v>
          </cell>
        </row>
        <row r="383">
          <cell r="V383">
            <v>0</v>
          </cell>
          <cell r="W383">
            <v>1</v>
          </cell>
          <cell r="X383">
            <v>0</v>
          </cell>
          <cell r="Y383">
            <v>1.3938999999999999</v>
          </cell>
          <cell r="Z383">
            <v>8.3148002008752329</v>
          </cell>
          <cell r="AA383">
            <v>1647.1619999999998</v>
          </cell>
          <cell r="AB383">
            <v>7.7022659597554277E-2</v>
          </cell>
          <cell r="AC383">
            <v>-15.6</v>
          </cell>
          <cell r="AD383">
            <v>4.7497368348151667</v>
          </cell>
          <cell r="AE383">
            <v>3.9504944377935249</v>
          </cell>
          <cell r="AF383">
            <v>1.6930000000000001</v>
          </cell>
          <cell r="AG383">
            <v>0.25996345897067913</v>
          </cell>
          <cell r="AH383">
            <v>8.1999999999999993</v>
          </cell>
          <cell r="AI383">
            <v>0.34146341463414637</v>
          </cell>
          <cell r="AJ383">
            <v>-6.2399999999999993</v>
          </cell>
          <cell r="AK383">
            <v>2.8484606369054846</v>
          </cell>
          <cell r="AL383">
            <v>4.2429752424684359</v>
          </cell>
          <cell r="AM383">
            <v>0.12226816302421734</v>
          </cell>
          <cell r="AN383">
            <v>1.4000000000000001</v>
          </cell>
          <cell r="AO383">
            <v>-0.34862810501499197</v>
          </cell>
        </row>
        <row r="384">
          <cell r="V384">
            <v>0</v>
          </cell>
          <cell r="W384">
            <v>1</v>
          </cell>
          <cell r="X384">
            <v>0</v>
          </cell>
          <cell r="Y384">
            <v>1.3749</v>
          </cell>
          <cell r="Z384">
            <v>7.0477852934758891</v>
          </cell>
          <cell r="AA384">
            <v>1638.9234999999999</v>
          </cell>
          <cell r="AB384">
            <v>0.10444060428498504</v>
          </cell>
          <cell r="AC384">
            <v>-10.9</v>
          </cell>
          <cell r="AD384">
            <v>3.3049205739321486</v>
          </cell>
          <cell r="AE384">
            <v>3.3333451908316594</v>
          </cell>
          <cell r="AF384">
            <v>1.7169999999999999</v>
          </cell>
          <cell r="AG384">
            <v>0.21062051182161717</v>
          </cell>
          <cell r="AH384">
            <v>7.8500000000000014</v>
          </cell>
          <cell r="AI384">
            <v>0.40127388535031838</v>
          </cell>
          <cell r="AJ384">
            <v>-7.7000000000000011</v>
          </cell>
          <cell r="AK384">
            <v>1.9809593635408074</v>
          </cell>
          <cell r="AL384">
            <v>4.8661463891430534</v>
          </cell>
          <cell r="AM384">
            <v>0.1065812463599301</v>
          </cell>
          <cell r="AN384">
            <v>1.6039014932345441</v>
          </cell>
          <cell r="AO384">
            <v>-0.40626587406797771</v>
          </cell>
        </row>
        <row r="385">
          <cell r="V385">
            <v>0</v>
          </cell>
          <cell r="W385">
            <v>1</v>
          </cell>
          <cell r="X385">
            <v>0</v>
          </cell>
          <cell r="Y385">
            <v>1.37632</v>
          </cell>
          <cell r="Z385">
            <v>6.2252964426877444</v>
          </cell>
          <cell r="AA385">
            <v>1711.8672000000001</v>
          </cell>
          <cell r="AB385">
            <v>6.9985087317109285E-2</v>
          </cell>
          <cell r="AC385">
            <v>-12.78</v>
          </cell>
          <cell r="AD385">
            <v>5.373350909814099</v>
          </cell>
          <cell r="AE385">
            <v>3.2237048750743478</v>
          </cell>
          <cell r="AF385">
            <v>1.7029000000000001</v>
          </cell>
          <cell r="AG385">
            <v>0.1801127147094285</v>
          </cell>
          <cell r="AH385">
            <v>7.06</v>
          </cell>
          <cell r="AI385">
            <v>0.43342776203966005</v>
          </cell>
          <cell r="AJ385">
            <v>-1.5192000000000023</v>
          </cell>
          <cell r="AK385">
            <v>2.6156730669837169</v>
          </cell>
          <cell r="AL385">
            <v>2.2623075778446191</v>
          </cell>
          <cell r="AM385">
            <v>9.5660344118855989E-2</v>
          </cell>
          <cell r="AN385">
            <v>1.0374969879474354</v>
          </cell>
          <cell r="AO385">
            <v>-0.35894062625527767</v>
          </cell>
        </row>
        <row r="386">
          <cell r="V386">
            <v>0</v>
          </cell>
          <cell r="W386">
            <v>1</v>
          </cell>
          <cell r="X386">
            <v>0</v>
          </cell>
          <cell r="Y386">
            <v>1.3677600000000001</v>
          </cell>
          <cell r="Z386">
            <v>6.8900976779551986</v>
          </cell>
          <cell r="AA386">
            <v>1675.3011000000001</v>
          </cell>
          <cell r="AB386">
            <v>4.5567823552161262E-2</v>
          </cell>
          <cell r="AC386">
            <v>-12.64</v>
          </cell>
          <cell r="AD386">
            <v>4.5108314089533428</v>
          </cell>
          <cell r="AE386">
            <v>1.6835268791405873</v>
          </cell>
          <cell r="AF386">
            <v>1.7206999999999999</v>
          </cell>
          <cell r="AG386">
            <v>0.18071665667558146</v>
          </cell>
          <cell r="AH386">
            <v>7.43</v>
          </cell>
          <cell r="AI386">
            <v>0.4616419919246299</v>
          </cell>
          <cell r="AJ386">
            <v>0.96320000000000006</v>
          </cell>
          <cell r="AK386">
            <v>0.35975615421560198</v>
          </cell>
          <cell r="AL386">
            <v>0.43594073931522059</v>
          </cell>
          <cell r="AM386">
            <v>0.10501540070901377</v>
          </cell>
          <cell r="AN386">
            <v>0.17349351572897473</v>
          </cell>
          <cell r="AO386">
            <v>-0.20141646084089407</v>
          </cell>
        </row>
        <row r="387">
          <cell r="V387">
            <v>0</v>
          </cell>
          <cell r="W387">
            <v>1</v>
          </cell>
          <cell r="X387">
            <v>0</v>
          </cell>
          <cell r="Y387">
            <v>1.3960000000000001</v>
          </cell>
          <cell r="Z387">
            <v>4.727793696275068</v>
          </cell>
          <cell r="AA387">
            <v>1755.3810000000001</v>
          </cell>
          <cell r="AB387">
            <v>8.4760691240147928E-2</v>
          </cell>
          <cell r="AC387">
            <v>-8.8999999999999986</v>
          </cell>
          <cell r="AD387">
            <v>4.7929635926011374</v>
          </cell>
          <cell r="AE387">
            <v>3.732968081226105</v>
          </cell>
          <cell r="AF387">
            <v>1.6665000000000001</v>
          </cell>
          <cell r="AG387">
            <v>0.17240287120578932</v>
          </cell>
          <cell r="AH387">
            <v>6.4</v>
          </cell>
          <cell r="AI387">
            <v>0.375</v>
          </cell>
          <cell r="AJ387">
            <v>-4.8600000000000012</v>
          </cell>
          <cell r="AK387">
            <v>2.7640535450674615</v>
          </cell>
          <cell r="AL387">
            <v>3.2676937395489789</v>
          </cell>
          <cell r="AM387">
            <v>7.5907590759075882E-2</v>
          </cell>
          <cell r="AN387">
            <v>1.57797338380595</v>
          </cell>
          <cell r="AO387">
            <v>-0.55173772615821615</v>
          </cell>
        </row>
        <row r="388">
          <cell r="V388">
            <v>0</v>
          </cell>
          <cell r="W388">
            <v>1</v>
          </cell>
          <cell r="X388">
            <v>0</v>
          </cell>
          <cell r="Y388">
            <v>1.3928</v>
          </cell>
          <cell r="Z388">
            <v>4.9684089603676043</v>
          </cell>
          <cell r="AA388">
            <v>1792.404</v>
          </cell>
          <cell r="AB388">
            <v>7.5340413115040139E-2</v>
          </cell>
          <cell r="AC388">
            <v>-14.1</v>
          </cell>
          <cell r="AD388">
            <v>7.0903102894020087</v>
          </cell>
          <cell r="AE388">
            <v>4.5268090699579231</v>
          </cell>
          <cell r="AF388">
            <v>1.6675</v>
          </cell>
          <cell r="AG388">
            <v>0.17377787546175139</v>
          </cell>
          <cell r="AH388">
            <v>6.3000000000000007</v>
          </cell>
          <cell r="AI388">
            <v>0.36507936507936511</v>
          </cell>
          <cell r="AJ388">
            <v>-7.5000000000000018</v>
          </cell>
          <cell r="AK388">
            <v>4.5727453460694711</v>
          </cell>
          <cell r="AL388">
            <v>3.459038980341905</v>
          </cell>
          <cell r="AM388">
            <v>7.646176911544228E-2</v>
          </cell>
          <cell r="AN388">
            <v>1.5198684153570665</v>
          </cell>
          <cell r="AO388">
            <v>-0.45454210198025563</v>
          </cell>
        </row>
        <row r="389">
          <cell r="V389">
            <v>0</v>
          </cell>
          <cell r="W389">
            <v>1</v>
          </cell>
          <cell r="X389">
            <v>0</v>
          </cell>
          <cell r="Y389">
            <v>1.3896000000000002</v>
          </cell>
          <cell r="Z389">
            <v>5.2101324122049428</v>
          </cell>
          <cell r="AA389">
            <v>1829.4270000000001</v>
          </cell>
          <cell r="AB389">
            <v>5.8879100584361771E-2</v>
          </cell>
          <cell r="AC389">
            <v>-19.3</v>
          </cell>
          <cell r="AD389">
            <v>8.0032805773632614</v>
          </cell>
          <cell r="AE389">
            <v>4.2805057475543542</v>
          </cell>
          <cell r="AF389">
            <v>1.6685000000000001</v>
          </cell>
          <cell r="AG389">
            <v>0.17513637543354602</v>
          </cell>
          <cell r="AH389">
            <v>6.2</v>
          </cell>
          <cell r="AI389">
            <v>0.35483870967741943</v>
          </cell>
          <cell r="AJ389">
            <v>-10.780000000000001</v>
          </cell>
          <cell r="AK389">
            <v>5.0470688523141831</v>
          </cell>
          <cell r="AL389">
            <v>3.6274800970532817</v>
          </cell>
          <cell r="AM389">
            <v>7.7015283188492711E-2</v>
          </cell>
          <cell r="AN389">
            <v>1.452583904633395</v>
          </cell>
          <cell r="AO389">
            <v>-0.34056720083712416</v>
          </cell>
        </row>
        <row r="390">
          <cell r="V390">
            <v>0</v>
          </cell>
          <cell r="W390">
            <v>1</v>
          </cell>
          <cell r="X390">
            <v>0</v>
          </cell>
          <cell r="Y390">
            <v>1.3879999999999999</v>
          </cell>
          <cell r="Z390">
            <v>5.331412103746402</v>
          </cell>
          <cell r="AA390">
            <v>1847.9385000000002</v>
          </cell>
          <cell r="AB390">
            <v>8.4760691240147928E-2</v>
          </cell>
          <cell r="AC390">
            <v>-21.9</v>
          </cell>
          <cell r="AD390">
            <v>8.1161875286368286</v>
          </cell>
          <cell r="AE390">
            <v>3.732968081226105</v>
          </cell>
          <cell r="AF390">
            <v>1.669</v>
          </cell>
          <cell r="AG390">
            <v>0.17580955605427134</v>
          </cell>
          <cell r="AH390">
            <v>6.15</v>
          </cell>
          <cell r="AI390">
            <v>0.34959349593495936</v>
          </cell>
          <cell r="AJ390">
            <v>-4.8600000000000012</v>
          </cell>
          <cell r="AK390">
            <v>2.7640535450674615</v>
          </cell>
          <cell r="AL390">
            <v>3.2676937395489789</v>
          </cell>
          <cell r="AM390">
            <v>7.7291791491911344E-2</v>
          </cell>
          <cell r="AN390">
            <v>1.57797338380595</v>
          </cell>
          <cell r="AO390">
            <v>-0.27382956233762279</v>
          </cell>
        </row>
        <row r="391">
          <cell r="V391">
            <v>0</v>
          </cell>
          <cell r="W391">
            <v>1</v>
          </cell>
          <cell r="X391">
            <v>0</v>
          </cell>
          <cell r="Y391">
            <v>1.3868</v>
          </cell>
          <cell r="Z391">
            <v>5.4225555235073557</v>
          </cell>
          <cell r="AA391">
            <v>1726.2194999999999</v>
          </cell>
          <cell r="AB391">
            <v>7.975506741194259E-2</v>
          </cell>
          <cell r="AC391">
            <v>-9.8000000000000007</v>
          </cell>
          <cell r="AD391">
            <v>4.5596052460711993</v>
          </cell>
          <cell r="AE391">
            <v>3.3333451908316585</v>
          </cell>
          <cell r="AF391">
            <v>1.6844999999999999</v>
          </cell>
          <cell r="AG391">
            <v>0.17698799394309203</v>
          </cell>
          <cell r="AH391">
            <v>6.75</v>
          </cell>
          <cell r="AI391">
            <v>0.40740740740740744</v>
          </cell>
          <cell r="AJ391">
            <v>-3.36</v>
          </cell>
          <cell r="AK391">
            <v>2.4883343826744833</v>
          </cell>
          <cell r="AL391">
            <v>2.889349016731201</v>
          </cell>
          <cell r="AM391">
            <v>8.5782131196200595E-2</v>
          </cell>
          <cell r="AN391">
            <v>1.3829316685939332</v>
          </cell>
          <cell r="AO391">
            <v>-0.46194094954350629</v>
          </cell>
        </row>
        <row r="392">
          <cell r="V392">
            <v>0</v>
          </cell>
          <cell r="W392">
            <v>1</v>
          </cell>
          <cell r="X392">
            <v>0</v>
          </cell>
          <cell r="Y392">
            <v>1.3852</v>
          </cell>
          <cell r="Z392">
            <v>5.5443257291365899</v>
          </cell>
          <cell r="AA392">
            <v>1744.7309999999998</v>
          </cell>
          <cell r="AB392">
            <v>5.552778814566265E-2</v>
          </cell>
          <cell r="AC392">
            <v>-12.399999999999999</v>
          </cell>
          <cell r="AD392">
            <v>5.9126981996377932</v>
          </cell>
          <cell r="AE392">
            <v>3.9504944377935249</v>
          </cell>
          <cell r="AF392">
            <v>1.6849999999999998</v>
          </cell>
          <cell r="AG392">
            <v>0.17760912138738813</v>
          </cell>
          <cell r="AH392">
            <v>6.6999999999999993</v>
          </cell>
          <cell r="AI392">
            <v>0.40298507462686556</v>
          </cell>
          <cell r="AJ392">
            <v>-8.1599999999999984</v>
          </cell>
          <cell r="AK392">
            <v>4.8364416671763957</v>
          </cell>
          <cell r="AL392">
            <v>3.2462956290447447</v>
          </cell>
          <cell r="AM392">
            <v>8.605341246290793E-2</v>
          </cell>
          <cell r="AN392">
            <v>1.2649110640673515</v>
          </cell>
          <cell r="AO392">
            <v>-0.44202254416669029</v>
          </cell>
        </row>
        <row r="393">
          <cell r="V393">
            <v>0</v>
          </cell>
          <cell r="W393">
            <v>1</v>
          </cell>
          <cell r="X393">
            <v>0</v>
          </cell>
          <cell r="Y393">
            <v>1.3820000000000001</v>
          </cell>
          <cell r="Z393">
            <v>5.7887120115774131</v>
          </cell>
          <cell r="AA393">
            <v>1781.7539999999999</v>
          </cell>
          <cell r="AB393">
            <v>7.0793020801873524E-2</v>
          </cell>
          <cell r="AC393">
            <v>-17.600000000000001</v>
          </cell>
          <cell r="AD393">
            <v>7.2910904534232737</v>
          </cell>
          <cell r="AE393">
            <v>4.3855471509283657</v>
          </cell>
          <cell r="AF393">
            <v>1.6859999999999999</v>
          </cell>
          <cell r="AG393">
            <v>0.17884071124886522</v>
          </cell>
          <cell r="AH393">
            <v>6.6</v>
          </cell>
          <cell r="AI393">
            <v>0.39393939393939387</v>
          </cell>
          <cell r="AJ393">
            <v>-5.759999999999998</v>
          </cell>
          <cell r="AK393">
            <v>4.5593894328078628</v>
          </cell>
          <cell r="AL393">
            <v>3.1209646941198885</v>
          </cell>
          <cell r="AM393">
            <v>8.6595492289442466E-2</v>
          </cell>
          <cell r="AN393">
            <v>1.3190905958272918</v>
          </cell>
          <cell r="AO393">
            <v>-0.36739997041005973</v>
          </cell>
        </row>
        <row r="394">
          <cell r="V394">
            <v>0</v>
          </cell>
          <cell r="W394">
            <v>1</v>
          </cell>
          <cell r="X394">
            <v>0</v>
          </cell>
          <cell r="Y394">
            <v>1.3788</v>
          </cell>
          <cell r="Z394">
            <v>6.0342326660864529</v>
          </cell>
          <cell r="AA394">
            <v>1818.777</v>
          </cell>
          <cell r="AB394">
            <v>7.8486915296441459E-2</v>
          </cell>
          <cell r="AC394">
            <v>-22.8</v>
          </cell>
          <cell r="AD394">
            <v>7.6052613367326174</v>
          </cell>
          <cell r="AE394">
            <v>3.9504944377935249</v>
          </cell>
          <cell r="AF394">
            <v>1.6869999999999998</v>
          </cell>
          <cell r="AG394">
            <v>0.18005832388423473</v>
          </cell>
          <cell r="AH394">
            <v>6.5</v>
          </cell>
          <cell r="AI394">
            <v>0.38461538461538458</v>
          </cell>
          <cell r="AJ394">
            <v>-3.9999999999999987</v>
          </cell>
          <cell r="AK394">
            <v>3.4117444218463961</v>
          </cell>
          <cell r="AL394">
            <v>2.9728513069136557</v>
          </cell>
          <cell r="AM394">
            <v>8.7136929460580825E-2</v>
          </cell>
          <cell r="AN394">
            <v>1.3638181696985856</v>
          </cell>
          <cell r="AO394">
            <v>-0.27393900253463954</v>
          </cell>
        </row>
        <row r="395">
          <cell r="V395">
            <v>0</v>
          </cell>
          <cell r="W395">
            <v>1</v>
          </cell>
          <cell r="X395">
            <v>0</v>
          </cell>
          <cell r="Y395">
            <v>1.3772</v>
          </cell>
          <cell r="Z395">
            <v>6.1574208539064754</v>
          </cell>
          <cell r="AA395">
            <v>1837.2884999999999</v>
          </cell>
          <cell r="AB395">
            <v>4.3502570385639788E-2</v>
          </cell>
          <cell r="AC395">
            <v>-25.4</v>
          </cell>
          <cell r="AD395">
            <v>7.4236109811869859</v>
          </cell>
          <cell r="AE395">
            <v>3.3333451908316585</v>
          </cell>
          <cell r="AF395">
            <v>1.6875</v>
          </cell>
          <cell r="AG395">
            <v>0.180661977183911</v>
          </cell>
          <cell r="AH395">
            <v>6.4499999999999993</v>
          </cell>
          <cell r="AI395">
            <v>0.37984496124031009</v>
          </cell>
          <cell r="AJ395">
            <v>-9.6</v>
          </cell>
          <cell r="AK395">
            <v>4.3216663452885857</v>
          </cell>
          <cell r="AL395">
            <v>3.3010935626056046</v>
          </cell>
          <cell r="AM395">
            <v>8.7407407407407378E-2</v>
          </cell>
          <cell r="AN395">
            <v>1.2338962679253067</v>
          </cell>
          <cell r="AO395">
            <v>-0.21601003544716949</v>
          </cell>
        </row>
        <row r="396">
          <cell r="V396">
            <v>0</v>
          </cell>
          <cell r="W396">
            <v>1</v>
          </cell>
          <cell r="X396">
            <v>0</v>
          </cell>
          <cell r="Y396">
            <v>1.3776000000000002</v>
          </cell>
          <cell r="Z396">
            <v>6.1265969802555107</v>
          </cell>
          <cell r="AA396">
            <v>1697.0580000000002</v>
          </cell>
          <cell r="AB396">
            <v>6.7630514463959665E-2</v>
          </cell>
          <cell r="AC396">
            <v>-10.7</v>
          </cell>
          <cell r="AD396">
            <v>4.2664387959983676</v>
          </cell>
          <cell r="AE396">
            <v>2.6566032544351721</v>
          </cell>
          <cell r="AF396">
            <v>1.7025000000000001</v>
          </cell>
          <cell r="AG396">
            <v>0.17966287874794831</v>
          </cell>
          <cell r="AH396">
            <v>7.1000000000000005</v>
          </cell>
          <cell r="AI396">
            <v>0.43661971830985924</v>
          </cell>
          <cell r="AJ396">
            <v>-1.5000000000000009</v>
          </cell>
          <cell r="AK396">
            <v>2.0639767440550298</v>
          </cell>
          <cell r="AL396">
            <v>2.2065334768959857</v>
          </cell>
          <cell r="AM396">
            <v>9.544787077826733E-2</v>
          </cell>
          <cell r="AN396">
            <v>1.0440306508910551</v>
          </cell>
          <cell r="AO396">
            <v>-0.35160481007833333</v>
          </cell>
        </row>
        <row r="397">
          <cell r="V397">
            <v>0</v>
          </cell>
          <cell r="W397">
            <v>1</v>
          </cell>
          <cell r="X397">
            <v>0</v>
          </cell>
          <cell r="Y397">
            <v>1.3759999999999999</v>
          </cell>
          <cell r="Z397">
            <v>6.2499999999999947</v>
          </cell>
          <cell r="AA397">
            <v>1715.5695000000001</v>
          </cell>
          <cell r="AB397">
            <v>7.0309846100629E-2</v>
          </cell>
          <cell r="AC397">
            <v>-13.3</v>
          </cell>
          <cell r="AD397">
            <v>5.5859197989230029</v>
          </cell>
          <cell r="AE397">
            <v>3.3333451908316594</v>
          </cell>
          <cell r="AF397">
            <v>1.7029999999999998</v>
          </cell>
          <cell r="AG397">
            <v>0.18022485955050702</v>
          </cell>
          <cell r="AH397">
            <v>7.05</v>
          </cell>
          <cell r="AI397">
            <v>0.43262411347517732</v>
          </cell>
          <cell r="AJ397">
            <v>-1.5400000000000025</v>
          </cell>
          <cell r="AK397">
            <v>2.7316969085167564</v>
          </cell>
          <cell r="AL397">
            <v>2.2754281933590499</v>
          </cell>
          <cell r="AM397">
            <v>9.5713446858484985E-2</v>
          </cell>
          <cell r="AN397">
            <v>1.0356157588603994</v>
          </cell>
          <cell r="AO397">
            <v>-0.35765264175024114</v>
          </cell>
        </row>
        <row r="398">
          <cell r="V398">
            <v>0</v>
          </cell>
          <cell r="W398">
            <v>1</v>
          </cell>
          <cell r="X398">
            <v>0</v>
          </cell>
          <cell r="Y398">
            <v>1.3728</v>
          </cell>
          <cell r="Z398">
            <v>6.4976689976689928</v>
          </cell>
          <cell r="AA398">
            <v>1752.5925000000002</v>
          </cell>
          <cell r="AB398">
            <v>6.8734562406604152E-2</v>
          </cell>
          <cell r="AC398">
            <v>-18.5</v>
          </cell>
          <cell r="AD398">
            <v>6.860211367006122</v>
          </cell>
          <cell r="AE398">
            <v>3.9217174719573769</v>
          </cell>
          <cell r="AF398">
            <v>1.7040000000000002</v>
          </cell>
          <cell r="AG398">
            <v>0.18133946068079054</v>
          </cell>
          <cell r="AH398">
            <v>6.95</v>
          </cell>
          <cell r="AI398">
            <v>0.42446043165467628</v>
          </cell>
          <cell r="AJ398">
            <v>-2.1000000000000014</v>
          </cell>
          <cell r="AK398">
            <v>3.6244171945293497</v>
          </cell>
          <cell r="AL398">
            <v>2.3897687217248782</v>
          </cell>
          <cell r="AM398">
            <v>9.6244131455399062E-2</v>
          </cell>
          <cell r="AN398">
            <v>1.0111874208078344</v>
          </cell>
          <cell r="AO398">
            <v>-0.31592168804297466</v>
          </cell>
        </row>
        <row r="399">
          <cell r="V399">
            <v>0</v>
          </cell>
          <cell r="W399">
            <v>1</v>
          </cell>
          <cell r="X399">
            <v>0</v>
          </cell>
          <cell r="Y399">
            <v>1.3696000000000002</v>
          </cell>
          <cell r="Z399">
            <v>6.7464953271027976</v>
          </cell>
          <cell r="AA399">
            <v>1789.6155000000001</v>
          </cell>
          <cell r="AB399">
            <v>7.0557913064857258E-2</v>
          </cell>
          <cell r="AC399">
            <v>-23.7</v>
          </cell>
          <cell r="AD399">
            <v>7.0286912010700826</v>
          </cell>
          <cell r="AE399">
            <v>3.7329680812261055</v>
          </cell>
          <cell r="AF399">
            <v>1.7050000000000001</v>
          </cell>
          <cell r="AG399">
            <v>0.18244177153272761</v>
          </cell>
          <cell r="AH399">
            <v>6.8500000000000005</v>
          </cell>
          <cell r="AI399">
            <v>0.41605839416058399</v>
          </cell>
          <cell r="AJ399">
            <v>-1.7400000000000029</v>
          </cell>
          <cell r="AK399">
            <v>3.2289552489930871</v>
          </cell>
          <cell r="AL399">
            <v>2.3363329094328322</v>
          </cell>
          <cell r="AM399">
            <v>9.6774193548387066E-2</v>
          </cell>
          <cell r="AN399">
            <v>1.0246950765959602</v>
          </cell>
          <cell r="AO399">
            <v>-0.24832845935168654</v>
          </cell>
        </row>
        <row r="400">
          <cell r="V400">
            <v>0</v>
          </cell>
          <cell r="W400">
            <v>1</v>
          </cell>
          <cell r="X400">
            <v>0</v>
          </cell>
          <cell r="Y400">
            <v>1.3664000000000001</v>
          </cell>
          <cell r="Z400">
            <v>6.9964871194379272</v>
          </cell>
          <cell r="AA400">
            <v>1826.6385000000002</v>
          </cell>
          <cell r="AB400">
            <v>6.7630514463959665E-2</v>
          </cell>
          <cell r="AC400">
            <v>-28.9</v>
          </cell>
          <cell r="AD400">
            <v>6.1824347954507379</v>
          </cell>
          <cell r="AE400">
            <v>2.6566032544351721</v>
          </cell>
          <cell r="AF400">
            <v>1.706</v>
          </cell>
          <cell r="AG400">
            <v>0.18353201355621854</v>
          </cell>
          <cell r="AH400">
            <v>6.75</v>
          </cell>
          <cell r="AI400">
            <v>0.40740740740740744</v>
          </cell>
          <cell r="AJ400">
            <v>-1.5000000000000009</v>
          </cell>
          <cell r="AK400">
            <v>2.0639767440550298</v>
          </cell>
          <cell r="AL400">
            <v>2.2065334768959857</v>
          </cell>
          <cell r="AM400">
            <v>9.7303634232121961E-2</v>
          </cell>
          <cell r="AN400">
            <v>1.0440306508910551</v>
          </cell>
          <cell r="AO400">
            <v>-0.15521744973934362</v>
          </cell>
        </row>
        <row r="401">
          <cell r="V401">
            <v>0</v>
          </cell>
          <cell r="W401">
            <v>1</v>
          </cell>
          <cell r="X401">
            <v>0</v>
          </cell>
          <cell r="Y401">
            <v>1.3684000000000001</v>
          </cell>
          <cell r="Z401">
            <v>6.8401052323881828</v>
          </cell>
          <cell r="AA401">
            <v>1667.8964999999998</v>
          </cell>
          <cell r="AB401">
            <v>3.981558553849928E-2</v>
          </cell>
          <cell r="AC401">
            <v>-11.6</v>
          </cell>
          <cell r="AD401">
            <v>3.9</v>
          </cell>
          <cell r="AE401">
            <v>1.3514451150306503</v>
          </cell>
          <cell r="AF401">
            <v>1.7204999999999999</v>
          </cell>
          <cell r="AG401">
            <v>0.18051246494356002</v>
          </cell>
          <cell r="AH401">
            <v>7.45</v>
          </cell>
          <cell r="AI401">
            <v>0.4630872483221477</v>
          </cell>
          <cell r="AJ401">
            <v>0.72000000000000008</v>
          </cell>
          <cell r="AK401">
            <v>0.38399999999999995</v>
          </cell>
          <cell r="AL401">
            <v>0.37652965171007247</v>
          </cell>
          <cell r="AM401">
            <v>0.10491136297587905</v>
          </cell>
          <cell r="AN401">
            <v>0.15000000000000002</v>
          </cell>
          <cell r="AO401">
            <v>-0.17757399583788119</v>
          </cell>
        </row>
        <row r="402">
          <cell r="V402">
            <v>0</v>
          </cell>
          <cell r="W402">
            <v>1</v>
          </cell>
          <cell r="X402">
            <v>0</v>
          </cell>
          <cell r="Y402">
            <v>1.3668</v>
          </cell>
          <cell r="Z402">
            <v>6.9651741293532297</v>
          </cell>
          <cell r="AA402">
            <v>1686.4080000000001</v>
          </cell>
          <cell r="AB402">
            <v>4.4769080639485724E-2</v>
          </cell>
          <cell r="AC402">
            <v>-14.2</v>
          </cell>
          <cell r="AD402">
            <v>5.2</v>
          </cell>
          <cell r="AE402">
            <v>2.0802886222707739</v>
          </cell>
          <cell r="AF402">
            <v>1.7210000000000001</v>
          </cell>
          <cell r="AG402">
            <v>0.18102209809854702</v>
          </cell>
          <cell r="AH402">
            <v>7.4</v>
          </cell>
          <cell r="AI402">
            <v>0.45945945945945948</v>
          </cell>
          <cell r="AJ402">
            <v>1.2800000000000002</v>
          </cell>
          <cell r="AK402">
            <v>0.28799999999999992</v>
          </cell>
          <cell r="AL402">
            <v>0.51101884381986606</v>
          </cell>
          <cell r="AM402">
            <v>0.10517141196978508</v>
          </cell>
          <cell r="AN402">
            <v>0.2</v>
          </cell>
          <cell r="AO402">
            <v>-0.22078671276531467</v>
          </cell>
        </row>
        <row r="403">
          <cell r="V403">
            <v>0</v>
          </cell>
          <cell r="W403">
            <v>1</v>
          </cell>
          <cell r="X403">
            <v>0</v>
          </cell>
          <cell r="Y403">
            <v>1.3635999999999999</v>
          </cell>
          <cell r="Z403">
            <v>7.2161924317981798</v>
          </cell>
          <cell r="AA403">
            <v>1723.431</v>
          </cell>
          <cell r="AB403">
            <v>6.0222954525090369E-2</v>
          </cell>
          <cell r="AC403">
            <v>-19.399999999999999</v>
          </cell>
          <cell r="AD403">
            <v>6.3686733312362636</v>
          </cell>
          <cell r="AE403">
            <v>2.7978651734647295</v>
          </cell>
          <cell r="AF403">
            <v>1.722</v>
          </cell>
          <cell r="AG403">
            <v>0.18203296404772401</v>
          </cell>
          <cell r="AH403">
            <v>7.3</v>
          </cell>
          <cell r="AI403">
            <v>0.45205479452054798</v>
          </cell>
          <cell r="AJ403">
            <v>1.92</v>
          </cell>
          <cell r="AK403">
            <v>3.919183588453088E-2</v>
          </cell>
          <cell r="AL403">
            <v>0.61953581859833573</v>
          </cell>
          <cell r="AM403">
            <v>0.10569105691056913</v>
          </cell>
          <cell r="AN403">
            <v>0.24494897427831783</v>
          </cell>
          <cell r="AO403">
            <v>-0.22198525492393731</v>
          </cell>
        </row>
        <row r="404">
          <cell r="V404">
            <v>0</v>
          </cell>
          <cell r="W404">
            <v>1</v>
          </cell>
          <cell r="X404">
            <v>0</v>
          </cell>
          <cell r="Y404">
            <v>1.3592</v>
          </cell>
          <cell r="Z404">
            <v>6.188132056289791</v>
          </cell>
          <cell r="AA404">
            <v>1638.7350000000001</v>
          </cell>
          <cell r="AB404">
            <v>9.1608574558289357E-2</v>
          </cell>
          <cell r="AC404">
            <v>-10.161157024793388</v>
          </cell>
          <cell r="AD404">
            <v>3.9848259286764751</v>
          </cell>
          <cell r="AE404">
            <v>2.744532108983333</v>
          </cell>
          <cell r="AF404">
            <v>1.7384999999999999</v>
          </cell>
          <cell r="AG404">
            <v>0.17956266315690458</v>
          </cell>
          <cell r="AH404">
            <v>7.8</v>
          </cell>
          <cell r="AI404">
            <v>0.39860139860139859</v>
          </cell>
          <cell r="AJ404">
            <v>-0.80396694214876063</v>
          </cell>
          <cell r="AK404">
            <v>1.4165479356664663</v>
          </cell>
          <cell r="AL404">
            <v>2.4184220474542122</v>
          </cell>
          <cell r="AM404">
            <v>9.3419091693465961E-2</v>
          </cell>
          <cell r="AN404">
            <v>1.1496008176027463</v>
          </cell>
          <cell r="AO404">
            <v>-0.36646291752977234</v>
          </cell>
        </row>
        <row r="405">
          <cell r="V405">
            <v>0</v>
          </cell>
          <cell r="W405">
            <v>1</v>
          </cell>
          <cell r="X405">
            <v>0</v>
          </cell>
          <cell r="Y405">
            <v>1.3576000000000001</v>
          </cell>
          <cell r="Z405">
            <v>6.2918519312155201</v>
          </cell>
          <cell r="AA405">
            <v>1657.2465</v>
          </cell>
          <cell r="AB405">
            <v>0.10155460197114088</v>
          </cell>
          <cell r="AC405">
            <v>-12.235537190082644</v>
          </cell>
          <cell r="AD405">
            <v>5.2646857154049505</v>
          </cell>
          <cell r="AE405">
            <v>3.5196625918495861</v>
          </cell>
          <cell r="AF405">
            <v>1.7390000000000001</v>
          </cell>
          <cell r="AG405">
            <v>0.1800249982641299</v>
          </cell>
          <cell r="AH405">
            <v>7.75</v>
          </cell>
          <cell r="AI405">
            <v>0.39589442815249265</v>
          </cell>
          <cell r="AJ405">
            <v>-0.10859504132231468</v>
          </cell>
          <cell r="AK405">
            <v>1.4626795133065102</v>
          </cell>
          <cell r="AL405">
            <v>2.4576468780826892</v>
          </cell>
          <cell r="AM405">
            <v>9.3627476606199966E-2</v>
          </cell>
          <cell r="AN405">
            <v>1.1517658580553769</v>
          </cell>
          <cell r="AO405">
            <v>-0.38982469735498743</v>
          </cell>
        </row>
        <row r="406">
          <cell r="V406">
            <v>0</v>
          </cell>
          <cell r="W406">
            <v>1</v>
          </cell>
          <cell r="X406">
            <v>0</v>
          </cell>
          <cell r="Y406">
            <v>1.3544</v>
          </cell>
          <cell r="Z406">
            <v>6.5000268485206441</v>
          </cell>
          <cell r="AA406">
            <v>1694.2695000000001</v>
          </cell>
          <cell r="AB406">
            <v>0.11097061260656105</v>
          </cell>
          <cell r="AC406">
            <v>-16.423966942148759</v>
          </cell>
          <cell r="AD406">
            <v>6.6763351801526056</v>
          </cell>
          <cell r="AE406">
            <v>4.348933403321797</v>
          </cell>
          <cell r="AF406">
            <v>1.74</v>
          </cell>
          <cell r="AG406">
            <v>0.18094197965093667</v>
          </cell>
          <cell r="AH406">
            <v>7.6499999999999995</v>
          </cell>
          <cell r="AI406">
            <v>0.3903743315508022</v>
          </cell>
          <cell r="AJ406">
            <v>0.92016528925619834</v>
          </cell>
          <cell r="AK406">
            <v>1.3545011840617571</v>
          </cell>
          <cell r="AL406">
            <v>2.3819227534861995</v>
          </cell>
          <cell r="AM406">
            <v>9.4043887147335414E-2</v>
          </cell>
          <cell r="AN406">
            <v>1.0952737888721349</v>
          </cell>
          <cell r="AO406">
            <v>-0.37061748084163915</v>
          </cell>
        </row>
        <row r="407">
          <cell r="V407">
            <v>0</v>
          </cell>
          <cell r="W407">
            <v>1</v>
          </cell>
          <cell r="X407">
            <v>0</v>
          </cell>
          <cell r="Y407">
            <v>1.3512</v>
          </cell>
          <cell r="Z407">
            <v>6.7091877926691526</v>
          </cell>
          <cell r="AA407">
            <v>1731.2925</v>
          </cell>
          <cell r="AB407">
            <v>0.11169084082886421</v>
          </cell>
          <cell r="AC407">
            <v>-20.665289256198346</v>
          </cell>
          <cell r="AD407">
            <v>7.2152478888012794</v>
          </cell>
          <cell r="AE407">
            <v>4.502252971312676</v>
          </cell>
          <cell r="AF407">
            <v>1.7410000000000001</v>
          </cell>
          <cell r="AG407">
            <v>0.18184883832458204</v>
          </cell>
          <cell r="AH407">
            <v>7.55</v>
          </cell>
          <cell r="AI407">
            <v>0.38470800722456344</v>
          </cell>
          <cell r="AJ407">
            <v>1.4662809917355373</v>
          </cell>
          <cell r="AK407">
            <v>1.3024730109675486</v>
          </cell>
          <cell r="AL407">
            <v>2.1634023007417684</v>
          </cell>
          <cell r="AM407">
            <v>9.4459819330583117E-2</v>
          </cell>
          <cell r="AN407">
            <v>0.98089590251978354</v>
          </cell>
          <cell r="AO407">
            <v>-0.32004436027840855</v>
          </cell>
        </row>
        <row r="408">
          <cell r="V408">
            <v>0</v>
          </cell>
          <cell r="W408">
            <v>1</v>
          </cell>
          <cell r="X408">
            <v>0</v>
          </cell>
          <cell r="Y408">
            <v>1.3480000000000001</v>
          </cell>
          <cell r="Z408">
            <v>6.9193417858106399</v>
          </cell>
          <cell r="AA408">
            <v>1768.3155000000002</v>
          </cell>
          <cell r="AB408">
            <v>0.10752916334164109</v>
          </cell>
          <cell r="AC408">
            <v>-24.959504132231405</v>
          </cell>
          <cell r="AD408">
            <v>7.0597072215660104</v>
          </cell>
          <cell r="AE408">
            <v>4.0309797425222884</v>
          </cell>
          <cell r="AF408">
            <v>1.742</v>
          </cell>
          <cell r="AG408">
            <v>0.18274572498419758</v>
          </cell>
          <cell r="AH408">
            <v>7.45</v>
          </cell>
          <cell r="AI408">
            <v>0.3788895668090298</v>
          </cell>
          <cell r="AJ408">
            <v>0.46611570247933831</v>
          </cell>
          <cell r="AK408">
            <v>1.4163705939728468</v>
          </cell>
          <cell r="AL408">
            <v>2.4395964560017038</v>
          </cell>
          <cell r="AM408">
            <v>9.4875273979751595E-2</v>
          </cell>
          <cell r="AN408">
            <v>1.1314194537918965</v>
          </cell>
          <cell r="AO408">
            <v>-0.25121336813873352</v>
          </cell>
        </row>
        <row r="409">
          <cell r="V409">
            <v>0</v>
          </cell>
          <cell r="W409">
            <v>1</v>
          </cell>
          <cell r="X409">
            <v>0</v>
          </cell>
          <cell r="Y409">
            <v>1.3448</v>
          </cell>
          <cell r="Z409">
            <v>7.130495916932567</v>
          </cell>
          <cell r="AA409">
            <v>1805.3385000000001</v>
          </cell>
          <cell r="AB409">
            <v>9.1608574558289357E-2</v>
          </cell>
          <cell r="AC409">
            <v>-29.306611570247934</v>
          </cell>
          <cell r="AD409">
            <v>6.1295795345302295</v>
          </cell>
          <cell r="AE409">
            <v>2.744532108983333</v>
          </cell>
          <cell r="AF409">
            <v>1.7430000000000001</v>
          </cell>
          <cell r="AG409">
            <v>0.18363278574372274</v>
          </cell>
          <cell r="AH409">
            <v>7.35</v>
          </cell>
          <cell r="AI409">
            <v>0.37291280148423001</v>
          </cell>
          <cell r="AJ409">
            <v>-0.80396694214876063</v>
          </cell>
          <cell r="AK409">
            <v>1.4165479356664663</v>
          </cell>
          <cell r="AL409">
            <v>2.4184220474542122</v>
          </cell>
          <cell r="AM409">
            <v>9.529025191675794E-2</v>
          </cell>
          <cell r="AN409">
            <v>1.1496008176027463</v>
          </cell>
          <cell r="AO409">
            <v>-0.15620682903840952</v>
          </cell>
        </row>
        <row r="410">
          <cell r="V410">
            <v>0</v>
          </cell>
          <cell r="W410">
            <v>1</v>
          </cell>
          <cell r="X410">
            <v>0</v>
          </cell>
          <cell r="Y410">
            <v>1.35</v>
          </cell>
          <cell r="Z410">
            <v>5.530864197530871</v>
          </cell>
          <cell r="AA410">
            <v>1609.5735</v>
          </cell>
          <cell r="AB410">
            <v>9.167695485057481E-2</v>
          </cell>
          <cell r="AC410">
            <v>-8.8111111111111118</v>
          </cell>
          <cell r="AD410">
            <v>3.9974953578212538</v>
          </cell>
          <cell r="AE410">
            <v>3.5112208574677846</v>
          </cell>
          <cell r="AF410">
            <v>1.7565</v>
          </cell>
          <cell r="AG410">
            <v>0.17678447330011757</v>
          </cell>
          <cell r="AH410">
            <v>8.15</v>
          </cell>
          <cell r="AI410">
            <v>0.33946830265848665</v>
          </cell>
          <cell r="AJ410">
            <v>1.3305555555555557</v>
          </cell>
          <cell r="AK410">
            <v>1.6558859082718356</v>
          </cell>
          <cell r="AL410">
            <v>1.4163544658516369</v>
          </cell>
          <cell r="AM410">
            <v>8.2170983964322875E-2</v>
          </cell>
          <cell r="AN410">
            <v>0.61516230030661456</v>
          </cell>
          <cell r="AO410">
            <v>-0.49555792875739946</v>
          </cell>
        </row>
        <row r="411">
          <cell r="V411">
            <v>0</v>
          </cell>
          <cell r="W411">
            <v>1</v>
          </cell>
          <cell r="X411">
            <v>0</v>
          </cell>
          <cell r="Y411">
            <v>1.3484</v>
          </cell>
          <cell r="Z411">
            <v>5.6165331751211189</v>
          </cell>
          <cell r="AA411">
            <v>1628.085</v>
          </cell>
          <cell r="AB411">
            <v>0.11703330334613479</v>
          </cell>
          <cell r="AC411">
            <v>-10.444444444444446</v>
          </cell>
          <cell r="AD411">
            <v>5.2234041215747373</v>
          </cell>
          <cell r="AE411">
            <v>4.3279932192560686</v>
          </cell>
          <cell r="AF411">
            <v>1.7570000000000001</v>
          </cell>
          <cell r="AG411">
            <v>0.17720327310746825</v>
          </cell>
          <cell r="AH411">
            <v>8.1</v>
          </cell>
          <cell r="AI411">
            <v>0.33744855967078191</v>
          </cell>
          <cell r="AJ411">
            <v>-1.4644444444444435</v>
          </cell>
          <cell r="AK411">
            <v>1.8443862703490839</v>
          </cell>
          <cell r="AL411">
            <v>3.1259020404538678</v>
          </cell>
          <cell r="AM411">
            <v>8.233731739707828E-2</v>
          </cell>
          <cell r="AN411">
            <v>1.4863389981249824</v>
          </cell>
          <cell r="AO411">
            <v>-0.51560398216351921</v>
          </cell>
        </row>
        <row r="412">
          <cell r="V412">
            <v>0</v>
          </cell>
          <cell r="W412">
            <v>1</v>
          </cell>
          <cell r="X412">
            <v>0</v>
          </cell>
          <cell r="Y412">
            <v>1.3452</v>
          </cell>
          <cell r="Z412">
            <v>5.7884825056992826</v>
          </cell>
          <cell r="AA412">
            <v>1665.1080000000002</v>
          </cell>
          <cell r="AB412">
            <v>0.12620727082209116</v>
          </cell>
          <cell r="AC412">
            <v>-13.77777777777778</v>
          </cell>
          <cell r="AD412">
            <v>6.7353865589708688</v>
          </cell>
          <cell r="AE412">
            <v>5.2556525771980471</v>
          </cell>
          <cell r="AF412">
            <v>1.758</v>
          </cell>
          <cell r="AG412">
            <v>0.17803370467414306</v>
          </cell>
          <cell r="AH412">
            <v>8</v>
          </cell>
          <cell r="AI412">
            <v>0.33333333333333326</v>
          </cell>
          <cell r="AJ412">
            <v>-0.33777777777777818</v>
          </cell>
          <cell r="AK412">
            <v>2.0057149611540015</v>
          </cell>
          <cell r="AL412">
            <v>3.05635973675327</v>
          </cell>
          <cell r="AM412">
            <v>8.2669700417140557E-2</v>
          </cell>
          <cell r="AN412">
            <v>1.4189182170154391</v>
          </cell>
          <cell r="AO412">
            <v>-0.49174668749819761</v>
          </cell>
        </row>
        <row r="413">
          <cell r="V413">
            <v>0</v>
          </cell>
          <cell r="W413">
            <v>1</v>
          </cell>
          <cell r="X413">
            <v>0</v>
          </cell>
          <cell r="Y413">
            <v>1.3420000000000001</v>
          </cell>
          <cell r="Z413">
            <v>5.961251862891209</v>
          </cell>
          <cell r="AA413">
            <v>1702.1310000000001</v>
          </cell>
          <cell r="AB413">
            <v>0.12762040353540699</v>
          </cell>
          <cell r="AC413">
            <v>-17.200000000000003</v>
          </cell>
          <cell r="AD413">
            <v>7.5524830353996819</v>
          </cell>
          <cell r="AE413">
            <v>5.5381764152571611</v>
          </cell>
          <cell r="AF413">
            <v>1.7589999999999999</v>
          </cell>
          <cell r="AG413">
            <v>0.1788546896226095</v>
          </cell>
          <cell r="AH413">
            <v>7.9</v>
          </cell>
          <cell r="AI413">
            <v>0.32911392405063294</v>
          </cell>
          <cell r="AJ413">
            <v>0.50000000000000044</v>
          </cell>
          <cell r="AK413">
            <v>2.063976744055029</v>
          </cell>
          <cell r="AL413">
            <v>2.8404478984490766</v>
          </cell>
          <cell r="AM413">
            <v>8.3001705514496871E-2</v>
          </cell>
          <cell r="AN413">
            <v>1.2940306508910548</v>
          </cell>
          <cell r="AO413">
            <v>-0.43700515403161555</v>
          </cell>
        </row>
        <row r="414">
          <cell r="V414">
            <v>0</v>
          </cell>
          <cell r="W414">
            <v>1</v>
          </cell>
          <cell r="X414">
            <v>0</v>
          </cell>
          <cell r="Y414">
            <v>1.3388</v>
          </cell>
          <cell r="Z414">
            <v>6.1348471267801958</v>
          </cell>
          <cell r="AA414">
            <v>1739.1540000000002</v>
          </cell>
          <cell r="AB414">
            <v>0.12620727082209116</v>
          </cell>
          <cell r="AC414">
            <v>-20.711111111111112</v>
          </cell>
          <cell r="AD414">
            <v>7.8645634350986935</v>
          </cell>
          <cell r="AE414">
            <v>5.2556525771980471</v>
          </cell>
          <cell r="AF414">
            <v>1.7600000000000002</v>
          </cell>
          <cell r="AG414">
            <v>0.17966635745180559</v>
          </cell>
          <cell r="AH414">
            <v>7.8000000000000007</v>
          </cell>
          <cell r="AI414">
            <v>0.32478632478632469</v>
          </cell>
          <cell r="AJ414">
            <v>-0.33777777777777818</v>
          </cell>
          <cell r="AK414">
            <v>2.0057149611540015</v>
          </cell>
          <cell r="AL414">
            <v>3.05635973675327</v>
          </cell>
          <cell r="AM414">
            <v>8.3333333333333148E-2</v>
          </cell>
          <cell r="AN414">
            <v>1.4189182170154391</v>
          </cell>
          <cell r="AO414">
            <v>-0.36556477541421012</v>
          </cell>
        </row>
        <row r="415">
          <cell r="V415">
            <v>0</v>
          </cell>
          <cell r="W415">
            <v>1</v>
          </cell>
          <cell r="X415">
            <v>0</v>
          </cell>
          <cell r="Y415">
            <v>1.3355999999999999</v>
          </cell>
          <cell r="Z415">
            <v>6.3092742338025314</v>
          </cell>
          <cell r="AA415">
            <v>1776.1770000000001</v>
          </cell>
          <cell r="AB415">
            <v>0.11703330334613479</v>
          </cell>
          <cell r="AC415">
            <v>-24.311111111111114</v>
          </cell>
          <cell r="AD415">
            <v>7.7026851178463316</v>
          </cell>
          <cell r="AE415">
            <v>4.3279932192560686</v>
          </cell>
          <cell r="AF415">
            <v>1.7610000000000001</v>
          </cell>
          <cell r="AG415">
            <v>0.18046883387443932</v>
          </cell>
          <cell r="AH415">
            <v>7.6999999999999993</v>
          </cell>
          <cell r="AI415">
            <v>0.32034632034632038</v>
          </cell>
          <cell r="AJ415">
            <v>-1.4644444444444435</v>
          </cell>
          <cell r="AK415">
            <v>1.8443862703490839</v>
          </cell>
          <cell r="AL415">
            <v>3.1259020404538678</v>
          </cell>
          <cell r="AM415">
            <v>8.3664584516373264E-2</v>
          </cell>
          <cell r="AN415">
            <v>1.4863389981249824</v>
          </cell>
          <cell r="AO415">
            <v>-0.27475219343073776</v>
          </cell>
        </row>
        <row r="416">
          <cell r="V416">
            <v>0</v>
          </cell>
          <cell r="W416">
            <v>1</v>
          </cell>
          <cell r="X416">
            <v>0</v>
          </cell>
          <cell r="Y416">
            <v>1.3340000000000001</v>
          </cell>
          <cell r="Z416">
            <v>6.3968015992003915</v>
          </cell>
          <cell r="AA416">
            <v>1794.6885000000002</v>
          </cell>
          <cell r="AB416">
            <v>0.10755636568355581</v>
          </cell>
          <cell r="AC416">
            <v>-26.144444444444442</v>
          </cell>
          <cell r="AD416">
            <v>7.4278234852744767</v>
          </cell>
          <cell r="AE416">
            <v>3.5112208574677855</v>
          </cell>
          <cell r="AF416">
            <v>1.7615000000000001</v>
          </cell>
          <cell r="AG416">
            <v>0.18086666359503617</v>
          </cell>
          <cell r="AH416">
            <v>7.65</v>
          </cell>
          <cell r="AI416">
            <v>0.31808278867102391</v>
          </cell>
          <cell r="AJ416">
            <v>-2.1361111111111115</v>
          </cell>
          <cell r="AK416">
            <v>1.5738686199010639</v>
          </cell>
          <cell r="AL416">
            <v>3.0831959393036534</v>
          </cell>
          <cell r="AM416">
            <v>8.3830069069921534E-2</v>
          </cell>
          <cell r="AN416">
            <v>1.4900432830577195</v>
          </cell>
          <cell r="AO416">
            <v>-0.21594020829008859</v>
          </cell>
        </row>
        <row r="417">
          <cell r="V417">
            <v>0</v>
          </cell>
          <cell r="W417">
            <v>1</v>
          </cell>
          <cell r="X417">
            <v>0</v>
          </cell>
          <cell r="Y417">
            <v>1.3408</v>
          </cell>
          <cell r="Z417">
            <v>4.867358178814019</v>
          </cell>
          <cell r="AA417">
            <v>1580.4119999999998</v>
          </cell>
          <cell r="AB417">
            <v>9.6609809843909988E-2</v>
          </cell>
          <cell r="AC417">
            <v>-7.5295857988165666</v>
          </cell>
          <cell r="AD417">
            <v>3.9461055010919819</v>
          </cell>
          <cell r="AE417">
            <v>4.0051202400877788</v>
          </cell>
          <cell r="AF417">
            <v>1.7744999999999997</v>
          </cell>
          <cell r="AG417">
            <v>0.17208936631878211</v>
          </cell>
          <cell r="AH417">
            <v>8.5</v>
          </cell>
          <cell r="AI417">
            <v>0.28506787330316741</v>
          </cell>
          <cell r="AJ417">
            <v>1.3807100591715973</v>
          </cell>
          <cell r="AK417">
            <v>2.0763573381202836</v>
          </cell>
          <cell r="AL417">
            <v>1.6026892410545832</v>
          </cell>
          <cell r="AM417">
            <v>7.1157639204976419E-2</v>
          </cell>
          <cell r="AN417">
            <v>0.68447051337372422</v>
          </cell>
          <cell r="AO417">
            <v>-0.61011832182582082</v>
          </cell>
        </row>
        <row r="418">
          <cell r="V418">
            <v>0</v>
          </cell>
          <cell r="W418">
            <v>1</v>
          </cell>
          <cell r="X418">
            <v>0</v>
          </cell>
          <cell r="Y418">
            <v>1.3391999999999999</v>
          </cell>
          <cell r="Z418">
            <v>4.9375057439573533</v>
          </cell>
          <cell r="AA418">
            <v>1598.9234999999999</v>
          </cell>
          <cell r="AB418">
            <v>0.12393348410203375</v>
          </cell>
          <cell r="AC418">
            <v>-8.7875739644970405</v>
          </cell>
          <cell r="AD418">
            <v>5.0972602435157652</v>
          </cell>
          <cell r="AE418">
            <v>4.8597378431203904</v>
          </cell>
          <cell r="AF418">
            <v>1.7749999999999999</v>
          </cell>
          <cell r="AG418">
            <v>0.17246738822165766</v>
          </cell>
          <cell r="AH418">
            <v>8.4500000000000011</v>
          </cell>
          <cell r="AI418">
            <v>0.28356850250341376</v>
          </cell>
          <cell r="AJ418">
            <v>-2.718698224852071</v>
          </cell>
          <cell r="AK418">
            <v>2.1846068692423644</v>
          </cell>
          <cell r="AL418">
            <v>3.5302478406362043</v>
          </cell>
          <cell r="AM418">
            <v>7.1289274106175471E-2</v>
          </cell>
          <cell r="AN418">
            <v>1.693758290004358</v>
          </cell>
          <cell r="AO418">
            <v>-0.63352604461622808</v>
          </cell>
        </row>
        <row r="419">
          <cell r="V419">
            <v>0</v>
          </cell>
          <cell r="W419">
            <v>1</v>
          </cell>
          <cell r="X419">
            <v>0</v>
          </cell>
          <cell r="Y419">
            <v>1.3359999999999999</v>
          </cell>
          <cell r="Z419">
            <v>5.0783049286043322</v>
          </cell>
          <cell r="AA419">
            <v>1635.9465</v>
          </cell>
          <cell r="AB419">
            <v>0.13332177697821157</v>
          </cell>
          <cell r="AC419">
            <v>-11.388757396449703</v>
          </cell>
          <cell r="AD419">
            <v>6.6227104605858562</v>
          </cell>
          <cell r="AE419">
            <v>5.8753260556105298</v>
          </cell>
          <cell r="AF419">
            <v>1.776</v>
          </cell>
          <cell r="AG419">
            <v>0.17321662737739693</v>
          </cell>
          <cell r="AH419">
            <v>8.35</v>
          </cell>
          <cell r="AI419">
            <v>0.28051589129433441</v>
          </cell>
          <cell r="AJ419">
            <v>-1.7378698224852076</v>
          </cell>
          <cell r="AK419">
            <v>2.558362601214526</v>
          </cell>
          <cell r="AL419">
            <v>3.5082016490109007</v>
          </cell>
          <cell r="AM419">
            <v>7.1552321552321663E-2</v>
          </cell>
          <cell r="AN419">
            <v>1.6342149059963162</v>
          </cell>
          <cell r="AO419">
            <v>-0.6119184521339317</v>
          </cell>
        </row>
        <row r="420">
          <cell r="V420">
            <v>0</v>
          </cell>
          <cell r="W420">
            <v>1</v>
          </cell>
          <cell r="X420">
            <v>0</v>
          </cell>
          <cell r="Y420">
            <v>1.3327999999999998</v>
          </cell>
          <cell r="Z420">
            <v>5.219780219780235</v>
          </cell>
          <cell r="AA420">
            <v>1672.9694999999999</v>
          </cell>
          <cell r="AB420">
            <v>0.13460137877738748</v>
          </cell>
          <cell r="AC420">
            <v>-14.103550295857987</v>
          </cell>
          <cell r="AD420">
            <v>7.579176536220344</v>
          </cell>
          <cell r="AE420">
            <v>6.2695441539479013</v>
          </cell>
          <cell r="AF420">
            <v>1.7769999999999999</v>
          </cell>
          <cell r="AG420">
            <v>0.17395689121158719</v>
          </cell>
          <cell r="AH420">
            <v>8.25</v>
          </cell>
          <cell r="AI420">
            <v>0.27738927738927732</v>
          </cell>
          <cell r="AJ420">
            <v>-0.41751479289940829</v>
          </cell>
          <cell r="AK420">
            <v>2.7836647746426362</v>
          </cell>
          <cell r="AL420">
            <v>3.1978027146952774</v>
          </cell>
          <cell r="AM420">
            <v>7.1815072940565272E-2</v>
          </cell>
          <cell r="AN420">
            <v>1.4395863967927607</v>
          </cell>
          <cell r="AO420">
            <v>-0.55600708813521815</v>
          </cell>
        </row>
        <row r="421">
          <cell r="V421">
            <v>0</v>
          </cell>
          <cell r="W421">
            <v>1</v>
          </cell>
          <cell r="X421">
            <v>0</v>
          </cell>
          <cell r="Y421">
            <v>1.3296000000000001</v>
          </cell>
          <cell r="Z421">
            <v>5.3619364991206115</v>
          </cell>
          <cell r="AA421">
            <v>1709.9924999999998</v>
          </cell>
          <cell r="AB421">
            <v>0.13524962674728061</v>
          </cell>
          <cell r="AC421">
            <v>-16.931952662721891</v>
          </cell>
          <cell r="AD421">
            <v>8.1406567360449706</v>
          </cell>
          <cell r="AE421">
            <v>6.1403398838796646</v>
          </cell>
          <cell r="AF421">
            <v>1.7779999999999998</v>
          </cell>
          <cell r="AG421">
            <v>0.17468829382646101</v>
          </cell>
          <cell r="AH421">
            <v>8.15</v>
          </cell>
          <cell r="AI421">
            <v>0.27418593676262387</v>
          </cell>
          <cell r="AJ421">
            <v>-1.2776331360946758</v>
          </cell>
          <cell r="AK421">
            <v>2.6521307480593364</v>
          </cell>
          <cell r="AL421">
            <v>3.4405054074669374</v>
          </cell>
          <cell r="AM421">
            <v>7.2077528770442156E-2</v>
          </cell>
          <cell r="AN421">
            <v>1.583022707730285</v>
          </cell>
          <cell r="AO421">
            <v>-0.4825035985355558</v>
          </cell>
        </row>
        <row r="422">
          <cell r="V422">
            <v>0</v>
          </cell>
          <cell r="W422">
            <v>1</v>
          </cell>
          <cell r="X422">
            <v>0</v>
          </cell>
          <cell r="Y422">
            <v>1.3264</v>
          </cell>
          <cell r="Z422">
            <v>5.5047786953697724</v>
          </cell>
          <cell r="AA422">
            <v>1747.0155</v>
          </cell>
          <cell r="AB422">
            <v>0.12089748130812478</v>
          </cell>
          <cell r="AC422">
            <v>-19.87396449704142</v>
          </cell>
          <cell r="AD422">
            <v>8.3580750951126817</v>
          </cell>
          <cell r="AE422">
            <v>5.4589838483412549</v>
          </cell>
          <cell r="AF422">
            <v>1.7789999999999999</v>
          </cell>
          <cell r="AG422">
            <v>0.17541094606665794</v>
          </cell>
          <cell r="AH422">
            <v>8.0500000000000007</v>
          </cell>
          <cell r="AI422">
            <v>0.27090301003344491</v>
          </cell>
          <cell r="AJ422">
            <v>0.72177514792899411</v>
          </cell>
          <cell r="AK422">
            <v>2.7714939128136495</v>
          </cell>
          <cell r="AL422">
            <v>2.4985373480594366</v>
          </cell>
          <cell r="AM422">
            <v>7.2339689540364183E-2</v>
          </cell>
          <cell r="AN422">
            <v>1.0926066494786135</v>
          </cell>
          <cell r="AO422">
            <v>-0.39195458793001964</v>
          </cell>
        </row>
        <row r="423">
          <cell r="V423">
            <v>0</v>
          </cell>
          <cell r="W423">
            <v>1</v>
          </cell>
          <cell r="X423">
            <v>0</v>
          </cell>
          <cell r="Y423">
            <v>1.3231999999999999</v>
          </cell>
          <cell r="Z423">
            <v>5.648311784950244</v>
          </cell>
          <cell r="AA423">
            <v>1784.0384999999999</v>
          </cell>
          <cell r="AB423">
            <v>0.114641171119627</v>
          </cell>
          <cell r="AC423">
            <v>-22.929585798816564</v>
          </cell>
          <cell r="AD423">
            <v>8.2282402720667331</v>
          </cell>
          <cell r="AE423">
            <v>4.0051202400877788</v>
          </cell>
          <cell r="AF423">
            <v>1.7799999999999998</v>
          </cell>
          <cell r="AG423">
            <v>0.17612495564229386</v>
          </cell>
          <cell r="AH423">
            <v>7.9499999999999993</v>
          </cell>
          <cell r="AI423">
            <v>0.2675374939525883</v>
          </cell>
          <cell r="AJ423">
            <v>-3.2392899408284022</v>
          </cell>
          <cell r="AK423">
            <v>1.7365436828495131</v>
          </cell>
          <cell r="AL423">
            <v>3.4633975068018832</v>
          </cell>
          <cell r="AM423">
            <v>7.2601555747623114E-2</v>
          </cell>
          <cell r="AN423">
            <v>1.6940577421264149</v>
          </cell>
          <cell r="AO423">
            <v>-0.27126205610967585</v>
          </cell>
        </row>
        <row r="425">
          <cell r="V425">
            <v>0</v>
          </cell>
          <cell r="W425">
            <v>1</v>
          </cell>
          <cell r="X425">
            <v>0</v>
          </cell>
          <cell r="Y425">
            <v>1.33</v>
          </cell>
          <cell r="Z425">
            <v>4.2534908700322172</v>
          </cell>
          <cell r="AA425">
            <v>1569.7619999999999</v>
          </cell>
          <cell r="AB425">
            <v>0.12572126583844773</v>
          </cell>
          <cell r="AC425">
            <v>-7.2367346938775521</v>
          </cell>
          <cell r="AD425">
            <v>4.8952569076185206</v>
          </cell>
          <cell r="AE425">
            <v>5.1847929317172579</v>
          </cell>
          <cell r="AF425">
            <v>1.7929999999999999</v>
          </cell>
          <cell r="AG425">
            <v>0.16565325230734221</v>
          </cell>
          <cell r="AH425">
            <v>8.7999999999999989</v>
          </cell>
          <cell r="AI425">
            <v>0.23376623376623379</v>
          </cell>
          <cell r="AJ425">
            <v>-3.8204081632653049</v>
          </cell>
          <cell r="AK425">
            <v>2.5396937437875722</v>
          </cell>
          <cell r="AL425">
            <v>3.7689392023212851</v>
          </cell>
          <cell r="AM425">
            <v>6.047326906222622E-2</v>
          </cell>
          <cell r="AN425">
            <v>1.8196209517817892</v>
          </cell>
          <cell r="AO425">
            <v>-0.75361340780394204</v>
          </cell>
        </row>
        <row r="426">
          <cell r="V426">
            <v>0</v>
          </cell>
          <cell r="W426">
            <v>1</v>
          </cell>
          <cell r="X426">
            <v>0</v>
          </cell>
          <cell r="Y426">
            <v>1.3268</v>
          </cell>
          <cell r="Z426">
            <v>4.3671131401007699</v>
          </cell>
          <cell r="AA426">
            <v>1606.7850000000001</v>
          </cell>
          <cell r="AB426">
            <v>0.12895411092304626</v>
          </cell>
          <cell r="AC426">
            <v>-9.204081632653061</v>
          </cell>
          <cell r="AD426">
            <v>6.3759589849626437</v>
          </cell>
          <cell r="AE426">
            <v>6.2798682643737571</v>
          </cell>
          <cell r="AF426">
            <v>1.7939999999999998</v>
          </cell>
          <cell r="AG426">
            <v>0.16632498309033428</v>
          </cell>
          <cell r="AH426">
            <v>8.6999999999999993</v>
          </cell>
          <cell r="AI426">
            <v>0.23152709359605916</v>
          </cell>
          <cell r="AJ426">
            <v>-0.51591836734693941</v>
          </cell>
          <cell r="AK426">
            <v>3.4863074278540984</v>
          </cell>
          <cell r="AL426">
            <v>3.027538710597637</v>
          </cell>
          <cell r="AM426">
            <v>6.0678451982799864E-2</v>
          </cell>
          <cell r="AN426">
            <v>1.310651004673149</v>
          </cell>
          <cell r="AO426">
            <v>-0.74017199090311758</v>
          </cell>
        </row>
        <row r="427">
          <cell r="V427">
            <v>0</v>
          </cell>
          <cell r="W427">
            <v>1</v>
          </cell>
          <cell r="X427">
            <v>0</v>
          </cell>
          <cell r="Y427">
            <v>1.3235999999999999</v>
          </cell>
          <cell r="Z427">
            <v>4.4812848076674019</v>
          </cell>
          <cell r="AA427">
            <v>1643.808</v>
          </cell>
          <cell r="AB427">
            <v>0.1368243081053522</v>
          </cell>
          <cell r="AC427">
            <v>-11.302040816326532</v>
          </cell>
          <cell r="AD427">
            <v>7.3852893618846904</v>
          </cell>
          <cell r="AE427">
            <v>6.7724749091808931</v>
          </cell>
          <cell r="AF427">
            <v>1.7949999999999999</v>
          </cell>
          <cell r="AG427">
            <v>0.16698802352264661</v>
          </cell>
          <cell r="AH427">
            <v>8.6</v>
          </cell>
          <cell r="AI427">
            <v>0.22923588039867113</v>
          </cell>
          <cell r="AJ427">
            <v>-1.5379591836734692</v>
          </cell>
          <cell r="AK427">
            <v>3.4743040957411293</v>
          </cell>
          <cell r="AL427">
            <v>3.4610471364694213</v>
          </cell>
          <cell r="AM427">
            <v>6.088340628730593E-2</v>
          </cell>
          <cell r="AN427">
            <v>1.5307669543084512</v>
          </cell>
          <cell r="AO427">
            <v>-0.68562507566220832</v>
          </cell>
        </row>
        <row r="428">
          <cell r="V428">
            <v>0</v>
          </cell>
          <cell r="W428">
            <v>1</v>
          </cell>
          <cell r="X428">
            <v>0</v>
          </cell>
          <cell r="Y428">
            <v>1.3188</v>
          </cell>
          <cell r="Z428">
            <v>4.6535811776940053</v>
          </cell>
          <cell r="AA428">
            <v>1699.3425</v>
          </cell>
          <cell r="AB428">
            <v>0.13782729188381043</v>
          </cell>
          <cell r="AC428">
            <v>-14.693877551020408</v>
          </cell>
          <cell r="AD428">
            <v>8.3199441236550005</v>
          </cell>
          <cell r="AE428">
            <v>6.5911690682690205</v>
          </cell>
          <cell r="AF428">
            <v>1.7964999999999998</v>
          </cell>
          <cell r="AG428">
            <v>0.16796651452000777</v>
          </cell>
          <cell r="AH428">
            <v>8.4499999999999993</v>
          </cell>
          <cell r="AI428">
            <v>0.22569737954353342</v>
          </cell>
          <cell r="AJ428">
            <v>-2.8261224489795924</v>
          </cell>
          <cell r="AK428">
            <v>3.2187481669189459</v>
          </cell>
          <cell r="AL428">
            <v>3.7827700992744742</v>
          </cell>
          <cell r="AM428">
            <v>6.1190409924058775E-2</v>
          </cell>
          <cell r="AN428">
            <v>1.7369233002468494</v>
          </cell>
          <cell r="AO428">
            <v>-0.5666008847666133</v>
          </cell>
        </row>
        <row r="429">
          <cell r="V429">
            <v>0</v>
          </cell>
          <cell r="W429">
            <v>1</v>
          </cell>
          <cell r="X429">
            <v>0</v>
          </cell>
          <cell r="Y429">
            <v>1.3155999999999999</v>
          </cell>
          <cell r="Z429">
            <v>4.769143899578693</v>
          </cell>
          <cell r="AA429">
            <v>1736.3655000000001</v>
          </cell>
          <cell r="AB429">
            <v>0.13162029241629486</v>
          </cell>
          <cell r="AC429">
            <v>-17.118367346938776</v>
          </cell>
          <cell r="AD429">
            <v>8.6172920214293889</v>
          </cell>
          <cell r="AE429">
            <v>5.8218841781824509</v>
          </cell>
          <cell r="AF429">
            <v>1.7974999999999999</v>
          </cell>
          <cell r="AG429">
            <v>0.16860827381833898</v>
          </cell>
          <cell r="AH429">
            <v>8.35</v>
          </cell>
          <cell r="AI429">
            <v>0.22326775021385795</v>
          </cell>
          <cell r="AJ429">
            <v>-3.5216326530612254</v>
          </cell>
          <cell r="AK429">
            <v>2.8660515313657013</v>
          </cell>
          <cell r="AL429">
            <v>3.8139153946034683</v>
          </cell>
          <cell r="AM429">
            <v>6.1394794357242155E-2</v>
          </cell>
          <cell r="AN429">
            <v>1.8068202565962395</v>
          </cell>
          <cell r="AO429">
            <v>-0.46406763789074806</v>
          </cell>
        </row>
        <row r="430">
          <cell r="V430">
            <v>0</v>
          </cell>
          <cell r="W430">
            <v>1</v>
          </cell>
          <cell r="X430">
            <v>0</v>
          </cell>
          <cell r="Y430">
            <v>1.3124</v>
          </cell>
          <cell r="Z430">
            <v>4.8852701702442713</v>
          </cell>
          <cell r="AA430">
            <v>1773.3885</v>
          </cell>
          <cell r="AB430">
            <v>0.11648134231829832</v>
          </cell>
          <cell r="AC430">
            <v>-19.673469387755102</v>
          </cell>
          <cell r="AD430">
            <v>8.6570059837730291</v>
          </cell>
          <cell r="AE430">
            <v>4.295491525893719</v>
          </cell>
          <cell r="AF430">
            <v>1.7985</v>
          </cell>
          <cell r="AG430">
            <v>0.16924169108112805</v>
          </cell>
          <cell r="AH430">
            <v>8.25</v>
          </cell>
          <cell r="AI430">
            <v>0.22077922077922085</v>
          </cell>
          <cell r="AJ430">
            <v>-4.0865306122448999</v>
          </cell>
          <cell r="AK430">
            <v>1.9642935406158035</v>
          </cell>
          <cell r="AL430">
            <v>3.6660239069044844</v>
          </cell>
          <cell r="AM430">
            <v>6.1598951507208344E-2</v>
          </cell>
          <cell r="AN430">
            <v>1.8109694144727007</v>
          </cell>
          <cell r="AO430">
            <v>-0.32728761750314805</v>
          </cell>
        </row>
        <row r="435">
          <cell r="V435">
            <v>0</v>
          </cell>
          <cell r="W435">
            <v>0</v>
          </cell>
          <cell r="X435">
            <v>1</v>
          </cell>
          <cell r="Y435">
            <v>1.3103500000000001</v>
          </cell>
          <cell r="Z435">
            <v>4.9109016674934223</v>
          </cell>
          <cell r="AA435">
            <v>1798.65</v>
          </cell>
          <cell r="AB435">
            <v>4.514364120308742E-2</v>
          </cell>
          <cell r="AC435">
            <v>-18.2</v>
          </cell>
          <cell r="AD435">
            <v>11.308846094982458</v>
          </cell>
          <cell r="AE435">
            <v>3.7329680812261046</v>
          </cell>
          <cell r="AF435">
            <v>1.8045</v>
          </cell>
          <cell r="AG435">
            <v>0.21488310775861366</v>
          </cell>
          <cell r="AH435">
            <v>8.7999999999999989</v>
          </cell>
          <cell r="AI435">
            <v>0.13636363636363624</v>
          </cell>
          <cell r="AJ435">
            <v>-19.740000000000002</v>
          </cell>
          <cell r="AK435">
            <v>5.2544221375903941</v>
          </cell>
          <cell r="AL435">
            <v>5.3918077438967007</v>
          </cell>
          <cell r="AM435">
            <v>5.846494873926289E-2</v>
          </cell>
          <cell r="AN435">
            <v>1.374772708486752</v>
          </cell>
          <cell r="AO435">
            <v>-0.31402046372121523</v>
          </cell>
        </row>
        <row r="494">
          <cell r="V494">
            <v>0</v>
          </cell>
          <cell r="W494">
            <v>0</v>
          </cell>
          <cell r="X494">
            <v>1</v>
          </cell>
          <cell r="Y494">
            <v>1.3953490000000002</v>
          </cell>
          <cell r="Z494">
            <v>4.7766544427236486</v>
          </cell>
          <cell r="AA494">
            <v>1885.0350000000001</v>
          </cell>
          <cell r="AB494">
            <v>2.2797899108864619E-2</v>
          </cell>
          <cell r="AC494">
            <v>-17.423999999999999</v>
          </cell>
          <cell r="AD494">
            <v>7.7186822709579133</v>
          </cell>
          <cell r="AE494">
            <v>4.4428064944549135</v>
          </cell>
          <cell r="AF494">
            <v>1.6443400000000001</v>
          </cell>
          <cell r="AG494">
            <v>0.15856785424543018</v>
          </cell>
          <cell r="AH494">
            <v>5.6140000000000008</v>
          </cell>
          <cell r="AI494">
            <v>0.28749554684716788</v>
          </cell>
          <cell r="AJ494">
            <v>-11.520720000000004</v>
          </cell>
          <cell r="AK494">
            <v>3.7474562107617846</v>
          </cell>
          <cell r="AL494">
            <v>4.0224495830179778</v>
          </cell>
          <cell r="AM494">
            <v>6.3454030188403898E-2</v>
          </cell>
          <cell r="AN494">
            <v>1.2112324302131281</v>
          </cell>
          <cell r="AO494">
            <v>-0.39248118598712145</v>
          </cell>
        </row>
        <row r="495">
          <cell r="V495">
            <v>0</v>
          </cell>
          <cell r="W495">
            <v>0</v>
          </cell>
          <cell r="X495">
            <v>1</v>
          </cell>
          <cell r="Y495">
            <v>1.3882859999999999</v>
          </cell>
          <cell r="Z495">
            <v>5.3097128401496549</v>
          </cell>
          <cell r="AA495">
            <v>1895.9199999999998</v>
          </cell>
          <cell r="AB495">
            <v>1.7712980261045452E-2</v>
          </cell>
          <cell r="AC495">
            <v>-12.076000000000001</v>
          </cell>
          <cell r="AD495">
            <v>4.6006038734061852</v>
          </cell>
          <cell r="AE495">
            <v>3.2716581724690874</v>
          </cell>
          <cell r="AF495">
            <v>1.6384599999999998</v>
          </cell>
          <cell r="AG495">
            <v>0.13946694375370819</v>
          </cell>
          <cell r="AH495">
            <v>5.3759999999999994</v>
          </cell>
          <cell r="AI495">
            <v>0.25595238095238088</v>
          </cell>
          <cell r="AJ495">
            <v>-8.1189439999999973</v>
          </cell>
          <cell r="AK495">
            <v>1.5722709473930943</v>
          </cell>
          <cell r="AL495">
            <v>3.9533503929767941</v>
          </cell>
          <cell r="AM495">
            <v>6.0093014171844317E-2</v>
          </cell>
          <cell r="AN495">
            <v>0.9892542645851975</v>
          </cell>
          <cell r="AO495">
            <v>-0.41452202481053568</v>
          </cell>
        </row>
        <row r="500">
          <cell r="V500">
            <v>0</v>
          </cell>
          <cell r="W500">
            <v>0</v>
          </cell>
          <cell r="X500">
            <v>1</v>
          </cell>
          <cell r="Y500">
            <v>1.4010119999999999</v>
          </cell>
          <cell r="Z500">
            <v>4.3531390166536843</v>
          </cell>
          <cell r="AA500">
            <v>1897.39</v>
          </cell>
          <cell r="AB500">
            <v>2.2426449972274522E-2</v>
          </cell>
          <cell r="AC500">
            <v>-12.692</v>
          </cell>
          <cell r="AD500">
            <v>6.4822283205700186</v>
          </cell>
          <cell r="AE500">
            <v>4.3108469183089504</v>
          </cell>
          <cell r="AF500">
            <v>1.62782</v>
          </cell>
          <cell r="AG500">
            <v>0.14289663257054028</v>
          </cell>
          <cell r="AH500">
            <v>5.2919999999999998</v>
          </cell>
          <cell r="AI500">
            <v>0.24414210128495845</v>
          </cell>
          <cell r="AJ500">
            <v>-11.541215999999999</v>
          </cell>
          <cell r="AK500">
            <v>3.4499574782316795</v>
          </cell>
          <cell r="AL500">
            <v>4.0676306959765904</v>
          </cell>
          <cell r="AM500">
            <v>5.3949453870821118E-2</v>
          </cell>
          <cell r="AN500">
            <v>1.2061243716963852</v>
          </cell>
          <cell r="AO500">
            <v>-0.49740590679129093</v>
          </cell>
        </row>
        <row r="519">
          <cell r="V519">
            <v>0</v>
          </cell>
          <cell r="W519">
            <v>0</v>
          </cell>
          <cell r="X519">
            <v>1</v>
          </cell>
          <cell r="Y519">
            <v>1.4077500000000001</v>
          </cell>
          <cell r="Z519">
            <v>3.853667199431726</v>
          </cell>
          <cell r="AA519">
            <v>1891.9</v>
          </cell>
          <cell r="AB519">
            <v>2.0604912614983803E-2</v>
          </cell>
          <cell r="AC519">
            <v>-15.7</v>
          </cell>
          <cell r="AD519">
            <v>8.2524238863499981</v>
          </cell>
          <cell r="AE519">
            <v>3.9217174719573764</v>
          </cell>
          <cell r="AF519">
            <v>1.6285000000000001</v>
          </cell>
          <cell r="AG519">
            <v>0.15411927199412792</v>
          </cell>
          <cell r="AH519">
            <v>5.4</v>
          </cell>
          <cell r="AI519">
            <v>0.25925925925925919</v>
          </cell>
          <cell r="AJ519">
            <v>-10.46</v>
          </cell>
          <cell r="AK519">
            <v>2.6126737262811832</v>
          </cell>
          <cell r="AL519">
            <v>4.0683835256458751</v>
          </cell>
          <cell r="AM519">
            <v>5.4344488793368173E-2</v>
          </cell>
          <cell r="AN519">
            <v>1.1357816691600546</v>
          </cell>
          <cell r="AO519">
            <v>-0.38701558749362702</v>
          </cell>
        </row>
        <row r="537">
          <cell r="V537">
            <v>0</v>
          </cell>
          <cell r="W537">
            <v>0</v>
          </cell>
          <cell r="X537">
            <v>1</v>
          </cell>
          <cell r="Y537">
            <v>1.3325549999999999</v>
          </cell>
          <cell r="Z537">
            <v>6.8706357336094923</v>
          </cell>
          <cell r="AA537">
            <v>1888.0609999999997</v>
          </cell>
          <cell r="AB537">
            <v>3.8305446641036765E-2</v>
          </cell>
          <cell r="AC537">
            <v>-12.816000000000001</v>
          </cell>
          <cell r="AD537">
            <v>5.9754109482110103</v>
          </cell>
          <cell r="AE537">
            <v>3.932031978574428</v>
          </cell>
          <cell r="AF537">
            <v>1.7042900000000003</v>
          </cell>
          <cell r="AG537">
            <v>0.20992354775012737</v>
          </cell>
          <cell r="AH537">
            <v>6.9119999999999999</v>
          </cell>
          <cell r="AI537">
            <v>0.15740740740740744</v>
          </cell>
          <cell r="AJ537">
            <v>-11.654872000000001</v>
          </cell>
          <cell r="AK537">
            <v>2.5788632737327184</v>
          </cell>
          <cell r="AL537">
            <v>6.0327428369964249</v>
          </cell>
          <cell r="AM537">
            <v>7.3760920970022736E-2</v>
          </cell>
          <cell r="AN537">
            <v>0.99415089397937983</v>
          </cell>
          <cell r="AO537">
            <v>-0.4569623152259617</v>
          </cell>
        </row>
        <row r="538">
          <cell r="V538">
            <v>0</v>
          </cell>
          <cell r="W538">
            <v>0</v>
          </cell>
          <cell r="X538">
            <v>1</v>
          </cell>
          <cell r="Y538">
            <v>1.3235320000000002</v>
          </cell>
          <cell r="Z538">
            <v>6.2357389167772279</v>
          </cell>
          <cell r="AA538">
            <v>1882.1290000000001</v>
          </cell>
          <cell r="AB538">
            <v>2.4839584416410813E-2</v>
          </cell>
          <cell r="AC538">
            <v>-11.462</v>
          </cell>
          <cell r="AD538">
            <v>6.1293669330527116</v>
          </cell>
          <cell r="AE538">
            <v>3.4023714578380577</v>
          </cell>
          <cell r="AF538">
            <v>1.71628</v>
          </cell>
          <cell r="AG538">
            <v>0.20695787397439122</v>
          </cell>
          <cell r="AH538">
            <v>7.0600000000000005</v>
          </cell>
          <cell r="AI538">
            <v>0.13314447592067991</v>
          </cell>
          <cell r="AJ538">
            <v>-1.4852160000000003</v>
          </cell>
          <cell r="AK538">
            <v>1.8950188752789359</v>
          </cell>
          <cell r="AL538">
            <v>2.8952501505709596</v>
          </cell>
          <cell r="AM538">
            <v>6.6259584683151851E-2</v>
          </cell>
          <cell r="AN538">
            <v>0.37258019271024057</v>
          </cell>
          <cell r="AO538">
            <v>-0.4438455687002979</v>
          </cell>
        </row>
        <row r="539">
          <cell r="V539">
            <v>0</v>
          </cell>
          <cell r="W539">
            <v>0</v>
          </cell>
          <cell r="X539">
            <v>1</v>
          </cell>
          <cell r="Y539">
            <v>1.3923019999999999</v>
          </cell>
          <cell r="Z539">
            <v>5.7492285332644162</v>
          </cell>
          <cell r="AA539">
            <v>1904.9959999999999</v>
          </cell>
          <cell r="AB539">
            <v>4.6216649270296215E-2</v>
          </cell>
          <cell r="AC539">
            <v>-12.170311926605505</v>
          </cell>
          <cell r="AD539">
            <v>4.1514036339097107</v>
          </cell>
          <cell r="AE539">
            <v>3.9935263583241665</v>
          </cell>
          <cell r="AF539">
            <v>1.6302599999999998</v>
          </cell>
          <cell r="AG539">
            <v>0.1518832854530083</v>
          </cell>
          <cell r="AH539">
            <v>5.3840000000000003</v>
          </cell>
          <cell r="AI539">
            <v>0.25705794947994054</v>
          </cell>
          <cell r="AJ539">
            <v>-12.718775130712903</v>
          </cell>
          <cell r="AK539">
            <v>2.8868714077011637</v>
          </cell>
          <cell r="AL539">
            <v>8.0563707953271386</v>
          </cell>
          <cell r="AM539">
            <v>6.4819626339784608E-2</v>
          </cell>
          <cell r="AN539">
            <v>1.444898979028292</v>
          </cell>
          <cell r="AO539">
            <v>-0.48556883425723985</v>
          </cell>
        </row>
        <row r="540">
          <cell r="V540">
            <v>0</v>
          </cell>
          <cell r="W540">
            <v>0</v>
          </cell>
          <cell r="X540">
            <v>1</v>
          </cell>
          <cell r="Y540">
            <v>1.3880619999999999</v>
          </cell>
          <cell r="Z540">
            <v>7.0338001823780694</v>
          </cell>
          <cell r="AA540">
            <v>1908.0169999999998</v>
          </cell>
          <cell r="AB540">
            <v>3.2795083871748898E-2</v>
          </cell>
          <cell r="AC540">
            <v>-14.638851913477536</v>
          </cell>
          <cell r="AD540">
            <v>3.9174543718252677</v>
          </cell>
          <cell r="AE540">
            <v>4.3543306832948137</v>
          </cell>
          <cell r="AF540">
            <v>1.6345000000000001</v>
          </cell>
          <cell r="AG540">
            <v>0.17052785696184655</v>
          </cell>
          <cell r="AH540">
            <v>5.5960000000000001</v>
          </cell>
          <cell r="AI540">
            <v>0.28520371694067198</v>
          </cell>
          <cell r="AJ540">
            <v>-10.667682126572188</v>
          </cell>
          <cell r="AK540">
            <v>2.9079105810746251</v>
          </cell>
          <cell r="AL540">
            <v>7.1483978907700623</v>
          </cell>
          <cell r="AM540">
            <v>7.9407269112507062E-2</v>
          </cell>
          <cell r="AN540">
            <v>1.5508115564933163</v>
          </cell>
          <cell r="AO540">
            <v>-0.44950764020125544</v>
          </cell>
        </row>
        <row r="558">
          <cell r="V558">
            <v>0</v>
          </cell>
          <cell r="W558">
            <v>0</v>
          </cell>
          <cell r="X558">
            <v>1</v>
          </cell>
          <cell r="Y558">
            <v>1.3196666666666665</v>
          </cell>
          <cell r="Z558">
            <v>5.3927759535236319</v>
          </cell>
          <cell r="AA558">
            <v>1812.3333333333333</v>
          </cell>
          <cell r="AB558">
            <v>2.4997775384728842E-2</v>
          </cell>
          <cell r="AC558">
            <v>-21</v>
          </cell>
          <cell r="AD558">
            <v>7.5608641481425032</v>
          </cell>
          <cell r="AE558">
            <v>6.4882341768687128</v>
          </cell>
          <cell r="AF558">
            <v>1.7766666666666664</v>
          </cell>
          <cell r="AG558">
            <v>0.16779617264870952</v>
          </cell>
          <cell r="AH558">
            <v>7.6666666666666661</v>
          </cell>
          <cell r="AI558">
            <v>0.2391304347826087</v>
          </cell>
          <cell r="AJ558">
            <v>-8.1666666666666661</v>
          </cell>
          <cell r="AK558">
            <v>3.6893239368631088</v>
          </cell>
          <cell r="AL558">
            <v>3.1743743209298301</v>
          </cell>
          <cell r="AM558">
            <v>6.6604127579737271E-2</v>
          </cell>
          <cell r="AN558">
            <v>1.2360132971832694</v>
          </cell>
          <cell r="AO558">
            <v>-0.44465050541232126</v>
          </cell>
        </row>
        <row r="559">
          <cell r="V559">
            <v>0</v>
          </cell>
          <cell r="W559">
            <v>0</v>
          </cell>
          <cell r="X559">
            <v>1</v>
          </cell>
          <cell r="Y559">
            <v>1.3235999999999999</v>
          </cell>
          <cell r="Z559">
            <v>5.6303321942487941</v>
          </cell>
          <cell r="AA559">
            <v>1818.55</v>
          </cell>
          <cell r="AB559">
            <v>2.2378099276438735E-2</v>
          </cell>
          <cell r="AC559">
            <v>-21.484615384615385</v>
          </cell>
          <cell r="AD559">
            <v>7.1753409501904013</v>
          </cell>
          <cell r="AE559">
            <v>6.1403398838796646</v>
          </cell>
          <cell r="AF559">
            <v>1.7685</v>
          </cell>
          <cell r="AG559">
            <v>0.16808554369724951</v>
          </cell>
          <cell r="AH559">
            <v>7.5</v>
          </cell>
          <cell r="AI559">
            <v>0.25128205128205111</v>
          </cell>
          <cell r="AJ559">
            <v>-6.0142011834319531</v>
          </cell>
          <cell r="AK559">
            <v>3.5546388835519029</v>
          </cell>
          <cell r="AL559">
            <v>2.756292504827794</v>
          </cell>
          <cell r="AM559">
            <v>6.9572214610382599E-2</v>
          </cell>
          <cell r="AN559">
            <v>1.0969683340330687</v>
          </cell>
          <cell r="AO559">
            <v>-0.41854236384308174</v>
          </cell>
        </row>
        <row r="560">
          <cell r="V560">
            <v>0</v>
          </cell>
          <cell r="W560">
            <v>0</v>
          </cell>
          <cell r="X560">
            <v>1</v>
          </cell>
          <cell r="Y560">
            <v>1.3233499999999998</v>
          </cell>
          <cell r="Z560">
            <v>5.6415681647102032</v>
          </cell>
          <cell r="AA560">
            <v>1816.5499999999997</v>
          </cell>
          <cell r="AB560">
            <v>2.4554942911739097E-2</v>
          </cell>
          <cell r="AC560">
            <v>-21.861538461538458</v>
          </cell>
          <cell r="AD560">
            <v>7.3032537127570336</v>
          </cell>
          <cell r="AE560">
            <v>6.2695441539479013</v>
          </cell>
          <cell r="AF560">
            <v>1.7699999999999998</v>
          </cell>
          <cell r="AG560">
            <v>0.16920401886480116</v>
          </cell>
          <cell r="AH560">
            <v>7.5500000000000007</v>
          </cell>
          <cell r="AI560">
            <v>0.25318390219052461</v>
          </cell>
          <cell r="AJ560">
            <v>-7.8979881656804736</v>
          </cell>
          <cell r="AK560">
            <v>3.509765111360204</v>
          </cell>
          <cell r="AL560">
            <v>3.1353631520490062</v>
          </cell>
          <cell r="AM560">
            <v>6.9969578444154634E-2</v>
          </cell>
          <cell r="AN560">
            <v>1.2147970940774053</v>
          </cell>
          <cell r="AO560">
            <v>-0.41934031163555252</v>
          </cell>
        </row>
        <row r="561">
          <cell r="V561">
            <v>0</v>
          </cell>
          <cell r="W561">
            <v>0</v>
          </cell>
          <cell r="X561">
            <v>1</v>
          </cell>
          <cell r="Y561">
            <v>1.3271578947368421</v>
          </cell>
          <cell r="Z561">
            <v>5.926792512690354</v>
          </cell>
          <cell r="AA561">
            <v>1819.1052631578946</v>
          </cell>
          <cell r="AB561">
            <v>2.3079073598004974E-2</v>
          </cell>
          <cell r="AC561">
            <v>-23.210526315789473</v>
          </cell>
          <cell r="AD561">
            <v>7.0962906310425033</v>
          </cell>
          <cell r="AE561">
            <v>6.0358361677538159</v>
          </cell>
          <cell r="AF561">
            <v>1.7642105263157892</v>
          </cell>
          <cell r="AG561">
            <v>0.17165803795470752</v>
          </cell>
          <cell r="AH561">
            <v>7.4736842105263159</v>
          </cell>
          <cell r="AI561">
            <v>0.27112676056338031</v>
          </cell>
          <cell r="AJ561">
            <v>-6.6412742382271475</v>
          </cell>
          <cell r="AK561">
            <v>3.4011393823173024</v>
          </cell>
          <cell r="AL561">
            <v>2.901157920130812</v>
          </cell>
          <cell r="AM561">
            <v>7.4134844868735061E-2</v>
          </cell>
          <cell r="AN561">
            <v>1.1365726593643692</v>
          </cell>
          <cell r="AO561">
            <v>-0.38733747567562099</v>
          </cell>
        </row>
        <row r="562">
          <cell r="V562">
            <v>0</v>
          </cell>
          <cell r="W562">
            <v>0</v>
          </cell>
          <cell r="X562">
            <v>1</v>
          </cell>
          <cell r="Y562">
            <v>1.3127999999999997</v>
          </cell>
          <cell r="Z562">
            <v>4.87072342648211</v>
          </cell>
          <cell r="AA562">
            <v>1807.8999999999999</v>
          </cell>
          <cell r="AB562">
            <v>2.5569715878632982E-2</v>
          </cell>
          <cell r="AC562">
            <v>-18.600000000000001</v>
          </cell>
          <cell r="AD562">
            <v>7.7110310594628002</v>
          </cell>
          <cell r="AE562">
            <v>6.7724749091808931</v>
          </cell>
          <cell r="AF562">
            <v>1.7869999999999999</v>
          </cell>
          <cell r="AG562">
            <v>0.16217583050504161</v>
          </cell>
          <cell r="AH562">
            <v>7.8</v>
          </cell>
          <cell r="AI562">
            <v>0.20879120879120888</v>
          </cell>
          <cell r="AJ562">
            <v>-8.5028571428571436</v>
          </cell>
          <cell r="AK562">
            <v>4.0243376152044599</v>
          </cell>
          <cell r="AL562">
            <v>3.2120595733231228</v>
          </cell>
          <cell r="AM562">
            <v>5.9237349108641701E-2</v>
          </cell>
          <cell r="AN562">
            <v>1.2622244373771563</v>
          </cell>
          <cell r="AO562">
            <v>-0.5057792797277193</v>
          </cell>
        </row>
        <row r="563">
          <cell r="V563">
            <v>0</v>
          </cell>
          <cell r="W563">
            <v>0</v>
          </cell>
          <cell r="X563">
            <v>1</v>
          </cell>
          <cell r="Y563">
            <v>1.3125499999999999</v>
          </cell>
          <cell r="Z563">
            <v>4.8798141023199282</v>
          </cell>
          <cell r="AA563">
            <v>1805.8999999999999</v>
          </cell>
          <cell r="AB563">
            <v>2.6567081270132936E-2</v>
          </cell>
          <cell r="AC563">
            <v>-18.899999999999999</v>
          </cell>
          <cell r="AD563">
            <v>7.8340602499597871</v>
          </cell>
          <cell r="AE563">
            <v>6.8320675986155139</v>
          </cell>
          <cell r="AF563">
            <v>1.7884999999999998</v>
          </cell>
          <cell r="AG563">
            <v>0.16316479399674422</v>
          </cell>
          <cell r="AH563">
            <v>7.8500000000000005</v>
          </cell>
          <cell r="AI563">
            <v>0.21019108280254772</v>
          </cell>
          <cell r="AJ563">
            <v>-9.5200000000000014</v>
          </cell>
          <cell r="AK563">
            <v>3.9788581276542145</v>
          </cell>
          <cell r="AL563">
            <v>3.3860697624198144</v>
          </cell>
          <cell r="AM563">
            <v>5.9547106513838322E-2</v>
          </cell>
          <cell r="AN563">
            <v>1.3177078252031309</v>
          </cell>
          <cell r="AO563">
            <v>-0.50247436879187179</v>
          </cell>
        </row>
        <row r="564">
          <cell r="V564">
            <v>0</v>
          </cell>
          <cell r="W564">
            <v>0</v>
          </cell>
          <cell r="X564">
            <v>1</v>
          </cell>
          <cell r="Y564">
            <v>1.3123</v>
          </cell>
          <cell r="Z564">
            <v>4.8889082418001051</v>
          </cell>
          <cell r="AA564">
            <v>1803.8999999999999</v>
          </cell>
          <cell r="AB564">
            <v>2.7263596110798229E-2</v>
          </cell>
          <cell r="AC564">
            <v>-19.200000000000003</v>
          </cell>
          <cell r="AD564">
            <v>7.9523581408284176</v>
          </cell>
          <cell r="AE564">
            <v>6.772474909180894</v>
          </cell>
          <cell r="AF564">
            <v>1.7899999999999998</v>
          </cell>
          <cell r="AG564">
            <v>0.16413409152275457</v>
          </cell>
          <cell r="AH564">
            <v>7.8999999999999995</v>
          </cell>
          <cell r="AI564">
            <v>0.21157323688969271</v>
          </cell>
          <cell r="AJ564">
            <v>-10.422857142857143</v>
          </cell>
          <cell r="AK564">
            <v>3.8589387616952346</v>
          </cell>
          <cell r="AL564">
            <v>3.5298356869687648</v>
          </cell>
          <cell r="AM564">
            <v>5.9856344772545977E-2</v>
          </cell>
          <cell r="AN564">
            <v>1.358970896162806</v>
          </cell>
          <cell r="AO564">
            <v>-0.49243465081819726</v>
          </cell>
        </row>
        <row r="565">
          <cell r="V565">
            <v>0</v>
          </cell>
          <cell r="W565">
            <v>0</v>
          </cell>
          <cell r="X565">
            <v>1</v>
          </cell>
          <cell r="Y565">
            <v>1.3022499999999999</v>
          </cell>
          <cell r="Z565">
            <v>4.0890765981954349</v>
          </cell>
          <cell r="AA565">
            <v>1799.25</v>
          </cell>
          <cell r="AB565">
            <v>2.9310733784475091E-2</v>
          </cell>
          <cell r="AC565">
            <v>-15.399999999999999</v>
          </cell>
          <cell r="AD565">
            <v>7.7948701079620299</v>
          </cell>
          <cell r="AE565">
            <v>7.0783709210190837</v>
          </cell>
          <cell r="AF565">
            <v>1.804</v>
          </cell>
          <cell r="AG565">
            <v>0.15295097253695375</v>
          </cell>
          <cell r="AH565">
            <v>8.0500000000000007</v>
          </cell>
          <cell r="AI565">
            <v>0.16770186335403725</v>
          </cell>
          <cell r="AJ565">
            <v>-12.6</v>
          </cell>
          <cell r="AK565">
            <v>4.1964985404501212</v>
          </cell>
          <cell r="AL565">
            <v>3.8050330870058535</v>
          </cell>
          <cell r="AM565">
            <v>4.8780487804878092E-2</v>
          </cell>
          <cell r="AN565">
            <v>1.4707140414914439</v>
          </cell>
          <cell r="AO565">
            <v>-0.60267381589889923</v>
          </cell>
        </row>
        <row r="566">
          <cell r="V566">
            <v>0</v>
          </cell>
          <cell r="W566">
            <v>0</v>
          </cell>
          <cell r="X566">
            <v>1</v>
          </cell>
          <cell r="Y566">
            <v>1.3019999999999998</v>
          </cell>
          <cell r="Z566">
            <v>4.0962621607783074</v>
          </cell>
          <cell r="AA566">
            <v>1797.25</v>
          </cell>
          <cell r="AB566">
            <v>2.8175821833048904E-2</v>
          </cell>
          <cell r="AC566">
            <v>-15.633333333333333</v>
          </cell>
          <cell r="AD566">
            <v>7.9135783449854227</v>
          </cell>
          <cell r="AE566">
            <v>7.1900651812973386</v>
          </cell>
          <cell r="AF566">
            <v>1.8055000000000001</v>
          </cell>
          <cell r="AG566">
            <v>0.1538335139038304</v>
          </cell>
          <cell r="AH566">
            <v>8.1</v>
          </cell>
          <cell r="AI566">
            <v>0.16872427983539079</v>
          </cell>
          <cell r="AJ566">
            <v>-10.888888888888889</v>
          </cell>
          <cell r="AK566">
            <v>4.4337123511364638</v>
          </cell>
          <cell r="AL566">
            <v>3.5644587973633248</v>
          </cell>
          <cell r="AM566">
            <v>4.9016892827471403E-2</v>
          </cell>
          <cell r="AN566">
            <v>1.3994438257849293</v>
          </cell>
          <cell r="AO566">
            <v>-0.60245040801774752</v>
          </cell>
        </row>
        <row r="567">
          <cell r="V567">
            <v>0</v>
          </cell>
          <cell r="W567">
            <v>0</v>
          </cell>
          <cell r="X567">
            <v>1</v>
          </cell>
          <cell r="Y567">
            <v>1.30175</v>
          </cell>
          <cell r="Z567">
            <v>4.1034504833237504</v>
          </cell>
          <cell r="AA567">
            <v>1795.25</v>
          </cell>
          <cell r="AB567">
            <v>2.8175821833048904E-2</v>
          </cell>
          <cell r="AC567">
            <v>-15.866666666666667</v>
          </cell>
          <cell r="AD567">
            <v>8.0288369159064512</v>
          </cell>
          <cell r="AE567">
            <v>7.1900651812973386</v>
          </cell>
          <cell r="AF567">
            <v>1.8069999999999999</v>
          </cell>
          <cell r="AG567">
            <v>0.15469647701224479</v>
          </cell>
          <cell r="AH567">
            <v>8.15</v>
          </cell>
          <cell r="AI567">
            <v>0.16973415132924324</v>
          </cell>
          <cell r="AJ567">
            <v>-10.888888888888889</v>
          </cell>
          <cell r="AK567">
            <v>4.4337123511364638</v>
          </cell>
          <cell r="AL567">
            <v>3.5644587973633248</v>
          </cell>
          <cell r="AM567">
            <v>4.9252905368013133E-2</v>
          </cell>
          <cell r="AN567">
            <v>1.3994438257849293</v>
          </cell>
          <cell r="AO567">
            <v>-0.59527366469818077</v>
          </cell>
        </row>
        <row r="568">
          <cell r="V568">
            <v>0</v>
          </cell>
          <cell r="W568">
            <v>0</v>
          </cell>
          <cell r="X568">
            <v>1</v>
          </cell>
          <cell r="Y568">
            <v>1.3014999999999999</v>
          </cell>
          <cell r="Z568">
            <v>4.1106415674222188</v>
          </cell>
          <cell r="AA568">
            <v>1793.25</v>
          </cell>
          <cell r="AB568">
            <v>2.7140779667597398E-2</v>
          </cell>
          <cell r="AC568">
            <v>-16.100000000000001</v>
          </cell>
          <cell r="AD568">
            <v>8.1407923447291033</v>
          </cell>
          <cell r="AE568">
            <v>7.0783709210190837</v>
          </cell>
          <cell r="AF568">
            <v>1.8084999999999998</v>
          </cell>
          <cell r="AG568">
            <v>0.15554018773294567</v>
          </cell>
          <cell r="AH568">
            <v>8.1999999999999993</v>
          </cell>
          <cell r="AI568">
            <v>0.17073170731707321</v>
          </cell>
          <cell r="AJ568">
            <v>-9.7999999999999989</v>
          </cell>
          <cell r="AK568">
            <v>4.4415537821802848</v>
          </cell>
          <cell r="AL568">
            <v>3.3951672917197535</v>
          </cell>
          <cell r="AM568">
            <v>4.9488526403096422E-2</v>
          </cell>
          <cell r="AN568">
            <v>1.3415345842513831</v>
          </cell>
          <cell r="AO568">
            <v>-0.58132305515196769</v>
          </cell>
        </row>
        <row r="604">
          <cell r="V604">
            <v>0</v>
          </cell>
          <cell r="W604">
            <v>0</v>
          </cell>
          <cell r="X604">
            <v>1</v>
          </cell>
          <cell r="Y604">
            <v>1.2998000000000001</v>
          </cell>
          <cell r="Z604">
            <v>4.1164704072119642</v>
          </cell>
          <cell r="AA604">
            <v>1790.0000000000002</v>
          </cell>
          <cell r="AB604">
            <v>4.5926806953834498E-2</v>
          </cell>
          <cell r="AC604">
            <v>-14.558823529411763</v>
          </cell>
          <cell r="AD604">
            <v>11.131428199994209</v>
          </cell>
          <cell r="AE604">
            <v>4.1205854454861974</v>
          </cell>
          <cell r="AF604">
            <v>1.8215000000000001</v>
          </cell>
          <cell r="AG604">
            <v>0.20657383667831697</v>
          </cell>
          <cell r="AH604">
            <v>9.0499999999999989</v>
          </cell>
          <cell r="AI604">
            <v>9.8472538186545333E-2</v>
          </cell>
          <cell r="AJ604">
            <v>-18.865605536332179</v>
          </cell>
          <cell r="AK604">
            <v>2.4053543509343767</v>
          </cell>
          <cell r="AL604">
            <v>5.6846706772077331</v>
          </cell>
          <cell r="AM604">
            <v>4.7617509809303904E-2</v>
          </cell>
          <cell r="AN604">
            <v>1.3352408342988005</v>
          </cell>
          <cell r="AO604">
            <v>-0.40987131943163296</v>
          </cell>
        </row>
        <row r="614">
          <cell r="V614">
            <v>0</v>
          </cell>
          <cell r="W614">
            <v>0</v>
          </cell>
          <cell r="X614">
            <v>1</v>
          </cell>
          <cell r="Y614">
            <v>1.3003</v>
          </cell>
          <cell r="Z614">
            <v>4.1081017502748116</v>
          </cell>
          <cell r="AA614">
            <v>1794</v>
          </cell>
          <cell r="AB614">
            <v>4.0193012747383489E-2</v>
          </cell>
          <cell r="AC614">
            <v>-14.276470588235293</v>
          </cell>
          <cell r="AD614">
            <v>10.935775469581811</v>
          </cell>
          <cell r="AE614">
            <v>5.8328575938761489</v>
          </cell>
          <cell r="AF614">
            <v>1.8185</v>
          </cell>
          <cell r="AG614">
            <v>0.2054817510145365</v>
          </cell>
          <cell r="AH614">
            <v>8.9499999999999993</v>
          </cell>
          <cell r="AI614">
            <v>9.7601051593821875E-2</v>
          </cell>
          <cell r="AJ614">
            <v>-10.01750865051903</v>
          </cell>
          <cell r="AK614">
            <v>6.030161123366649</v>
          </cell>
          <cell r="AL614">
            <v>4.6026631131917286</v>
          </cell>
          <cell r="AM614">
            <v>4.7404939429717463E-2</v>
          </cell>
          <cell r="AN614">
            <v>1.1475596509586565</v>
          </cell>
          <cell r="AO614">
            <v>-0.54983354185924926</v>
          </cell>
        </row>
        <row r="644">
          <cell r="V644">
            <v>0</v>
          </cell>
          <cell r="W644">
            <v>0</v>
          </cell>
          <cell r="X644">
            <v>1</v>
          </cell>
          <cell r="Y644">
            <v>1.4144000000000001</v>
          </cell>
          <cell r="Z644">
            <v>3.3653846153846145</v>
          </cell>
          <cell r="AA644">
            <v>1813.7040000000002</v>
          </cell>
          <cell r="AB644">
            <v>4.9420362336354356E-2</v>
          </cell>
          <cell r="AC644">
            <v>-7.1</v>
          </cell>
          <cell r="AD644">
            <v>5.1110175112202461</v>
          </cell>
          <cell r="AE644">
            <v>3.9217174719573764</v>
          </cell>
          <cell r="AF644">
            <v>1.6305000000000001</v>
          </cell>
          <cell r="AG644">
            <v>0.15676335668771571</v>
          </cell>
          <cell r="AH644">
            <v>5.7</v>
          </cell>
          <cell r="AI644">
            <v>0.29824561403508776</v>
          </cell>
          <cell r="AJ644">
            <v>-14.58</v>
          </cell>
          <cell r="AK644">
            <v>4.2168063744971738</v>
          </cell>
          <cell r="AL644">
            <v>3.8752620691089494</v>
          </cell>
          <cell r="AM644">
            <v>5.5504446488807091E-2</v>
          </cell>
          <cell r="AN644">
            <v>1.5564382416273381</v>
          </cell>
          <cell r="AO644">
            <v>-0.69405062203510559</v>
          </cell>
        </row>
        <row r="645">
          <cell r="V645">
            <v>0</v>
          </cell>
          <cell r="W645">
            <v>0</v>
          </cell>
          <cell r="X645">
            <v>1</v>
          </cell>
          <cell r="Y645">
            <v>1.4128000000000001</v>
          </cell>
          <cell r="Z645">
            <v>3.4824462061155192</v>
          </cell>
          <cell r="AA645">
            <v>1832.2155</v>
          </cell>
          <cell r="AB645">
            <v>7.3271378594812878E-2</v>
          </cell>
          <cell r="AC645">
            <v>-9.6999999999999993</v>
          </cell>
          <cell r="AD645">
            <v>6.6183457147538007</v>
          </cell>
          <cell r="AE645">
            <v>4.2805057475543542</v>
          </cell>
          <cell r="AF645">
            <v>1.631</v>
          </cell>
          <cell r="AG645">
            <v>0.15763565586503575</v>
          </cell>
          <cell r="AH645">
            <v>5.65</v>
          </cell>
          <cell r="AI645">
            <v>0.29203539823008839</v>
          </cell>
          <cell r="AJ645">
            <v>-9.2199999999999989</v>
          </cell>
          <cell r="AK645">
            <v>4.213182170284119</v>
          </cell>
          <cell r="AL645">
            <v>3.6309189536289885</v>
          </cell>
          <cell r="AM645">
            <v>5.579399141630903E-2</v>
          </cell>
          <cell r="AN645">
            <v>1.6590660023037058</v>
          </cell>
          <cell r="AO645">
            <v>-0.5925182356198444</v>
          </cell>
        </row>
        <row r="646">
          <cell r="V646">
            <v>0</v>
          </cell>
          <cell r="W646">
            <v>0</v>
          </cell>
          <cell r="X646">
            <v>1</v>
          </cell>
          <cell r="Y646">
            <v>1.4096</v>
          </cell>
          <cell r="Z646">
            <v>3.7173666288308702</v>
          </cell>
          <cell r="AA646">
            <v>1869.2384999999999</v>
          </cell>
          <cell r="AB646">
            <v>8.1619213770606547E-2</v>
          </cell>
          <cell r="AC646">
            <v>-14.9</v>
          </cell>
          <cell r="AD646">
            <v>8.3079780933750662</v>
          </cell>
          <cell r="AE646">
            <v>3.9217174719573764</v>
          </cell>
          <cell r="AF646">
            <v>1.6320000000000001</v>
          </cell>
          <cell r="AG646">
            <v>0.15936122489489088</v>
          </cell>
          <cell r="AH646">
            <v>5.55</v>
          </cell>
          <cell r="AI646">
            <v>0.27927927927927926</v>
          </cell>
          <cell r="AJ646">
            <v>-6.78</v>
          </cell>
          <cell r="AK646">
            <v>3.1415181043565545</v>
          </cell>
          <cell r="AL646">
            <v>3.4982910527419553</v>
          </cell>
          <cell r="AM646">
            <v>5.6372549019607754E-2</v>
          </cell>
          <cell r="AN646">
            <v>1.7058722109231981</v>
          </cell>
          <cell r="AO646">
            <v>-0.4001096425960623</v>
          </cell>
        </row>
        <row r="706">
          <cell r="V706">
            <v>1</v>
          </cell>
          <cell r="W706">
            <v>0</v>
          </cell>
          <cell r="X706">
            <v>0</v>
          </cell>
          <cell r="Y706">
            <v>1.3904999999999998</v>
          </cell>
          <cell r="Z706">
            <v>10.212153901474291</v>
          </cell>
          <cell r="AA706">
            <v>1891.25</v>
          </cell>
          <cell r="AB706">
            <v>1.1441647597254023E-2</v>
          </cell>
          <cell r="AC706">
            <v>-38.25</v>
          </cell>
          <cell r="AD706">
            <v>3.8628842850906109</v>
          </cell>
          <cell r="AE706">
            <v>5.7631463216439789</v>
          </cell>
          <cell r="AF706">
            <v>1.665</v>
          </cell>
          <cell r="AG706">
            <v>0.24191940806805884</v>
          </cell>
          <cell r="AH706">
            <v>6.75</v>
          </cell>
          <cell r="AI706">
            <v>0.40740740740740744</v>
          </cell>
          <cell r="AJ706">
            <v>0</v>
          </cell>
          <cell r="AK706">
            <v>0</v>
          </cell>
          <cell r="AL706">
            <v>0.20024028834601526</v>
          </cell>
          <cell r="AM706">
            <v>0.13813813813813813</v>
          </cell>
          <cell r="AN706">
            <v>0.5</v>
          </cell>
          <cell r="AO706">
            <v>-0.25072414041531116</v>
          </cell>
        </row>
        <row r="707">
          <cell r="V707">
            <v>1</v>
          </cell>
          <cell r="W707">
            <v>0</v>
          </cell>
          <cell r="X707">
            <v>0</v>
          </cell>
          <cell r="Y707">
            <v>1.362325</v>
          </cell>
          <cell r="Z707">
            <v>7.8340337291028188</v>
          </cell>
          <cell r="AA707">
            <v>1783.6404999999997</v>
          </cell>
          <cell r="AB707">
            <v>8.1778212404318248E-2</v>
          </cell>
          <cell r="AC707">
            <v>-27.9</v>
          </cell>
          <cell r="AD707">
            <v>6.1495934824994727</v>
          </cell>
          <cell r="AE707">
            <v>3.3647779870662662</v>
          </cell>
          <cell r="AF707">
            <v>1.7182500000000001</v>
          </cell>
          <cell r="AG707">
            <v>0.19153181850543782</v>
          </cell>
          <cell r="AH707">
            <v>7.15</v>
          </cell>
          <cell r="AI707">
            <v>0.44055944055944063</v>
          </cell>
          <cell r="AJ707">
            <v>2.06</v>
          </cell>
          <cell r="AK707">
            <v>0.49971323666538153</v>
          </cell>
          <cell r="AL707">
            <v>0.85715313465710152</v>
          </cell>
          <cell r="AM707">
            <v>0.10985013822202827</v>
          </cell>
          <cell r="AN707">
            <v>0.33810125833630877</v>
          </cell>
          <cell r="AO707">
            <v>-0.19483417380714882</v>
          </cell>
        </row>
        <row r="708">
          <cell r="V708">
            <v>1</v>
          </cell>
          <cell r="W708">
            <v>0</v>
          </cell>
          <cell r="X708">
            <v>0</v>
          </cell>
          <cell r="Y708">
            <v>1.36585</v>
          </cell>
          <cell r="Z708">
            <v>8.0718966211516747</v>
          </cell>
          <cell r="AA708">
            <v>1788.3155000000002</v>
          </cell>
          <cell r="AB708">
            <v>8.5305468234233239E-2</v>
          </cell>
          <cell r="AC708">
            <v>-28.6</v>
          </cell>
          <cell r="AD708">
            <v>6.3166446789415032</v>
          </cell>
          <cell r="AE708">
            <v>3.8909493171304912</v>
          </cell>
          <cell r="AF708">
            <v>1.7130000000000001</v>
          </cell>
          <cell r="AG708">
            <v>0.19907536261426217</v>
          </cell>
          <cell r="AH708">
            <v>7.15</v>
          </cell>
          <cell r="AI708">
            <v>0.44055944055944063</v>
          </cell>
          <cell r="AJ708">
            <v>2.4</v>
          </cell>
          <cell r="AK708">
            <v>0.53064242223858682</v>
          </cell>
          <cell r="AL708">
            <v>0.96819949431682817</v>
          </cell>
          <cell r="AM708">
            <v>0.11325160537069467</v>
          </cell>
          <cell r="AN708">
            <v>0.37912878474779199</v>
          </cell>
          <cell r="AO708">
            <v>-0.2177653376519752</v>
          </cell>
        </row>
        <row r="709">
          <cell r="V709">
            <v>1</v>
          </cell>
          <cell r="W709">
            <v>0</v>
          </cell>
          <cell r="X709">
            <v>0</v>
          </cell>
          <cell r="Y709">
            <v>1.3729</v>
          </cell>
          <cell r="Z709">
            <v>8.5439580450142003</v>
          </cell>
          <cell r="AA709">
            <v>1797.6654999999998</v>
          </cell>
          <cell r="AB709">
            <v>9.7232883966390252E-2</v>
          </cell>
          <cell r="AC709">
            <v>-30</v>
          </cell>
          <cell r="AD709">
            <v>6.582552696332935</v>
          </cell>
          <cell r="AE709">
            <v>4.6197928243706148</v>
          </cell>
          <cell r="AF709">
            <v>1.7025000000000001</v>
          </cell>
          <cell r="AG709">
            <v>0.21297593760798419</v>
          </cell>
          <cell r="AH709">
            <v>7.15</v>
          </cell>
          <cell r="AI709">
            <v>0.44055944055944063</v>
          </cell>
          <cell r="AJ709">
            <v>2.96</v>
          </cell>
          <cell r="AK709">
            <v>0.43464242223858685</v>
          </cell>
          <cell r="AL709">
            <v>1.0949724207495661</v>
          </cell>
          <cell r="AM709">
            <v>0.12011747430249625</v>
          </cell>
          <cell r="AN709">
            <v>0.42912878474779198</v>
          </cell>
          <cell r="AO709">
            <v>-0.24437893414459994</v>
          </cell>
        </row>
        <row r="710">
          <cell r="V710">
            <v>1</v>
          </cell>
          <cell r="W710">
            <v>0</v>
          </cell>
          <cell r="X710">
            <v>0</v>
          </cell>
          <cell r="Y710">
            <v>1.3735299999999999</v>
          </cell>
          <cell r="Z710">
            <v>7.4676199282141642</v>
          </cell>
          <cell r="AA710">
            <v>1699.4603000000002</v>
          </cell>
          <cell r="AB710">
            <v>8.6387649808527936E-2</v>
          </cell>
          <cell r="AC710">
            <v>-16.12</v>
          </cell>
          <cell r="AD710">
            <v>5.780173007791376</v>
          </cell>
          <cell r="AE710">
            <v>3.5419233892949209</v>
          </cell>
          <cell r="AF710">
            <v>1.7105999999999999</v>
          </cell>
          <cell r="AG710">
            <v>0.19673240709146012</v>
          </cell>
          <cell r="AH710">
            <v>7.3900000000000006</v>
          </cell>
          <cell r="AI710">
            <v>0.45872801082543985</v>
          </cell>
          <cell r="AJ710">
            <v>2.0928</v>
          </cell>
          <cell r="AK710">
            <v>0.6438152815828968</v>
          </cell>
          <cell r="AL710">
            <v>0.90547851660716716</v>
          </cell>
          <cell r="AM710">
            <v>0.11200748275458894</v>
          </cell>
          <cell r="AN710">
            <v>0.35712315177207987</v>
          </cell>
          <cell r="AO710">
            <v>-0.31729620088155874</v>
          </cell>
        </row>
        <row r="711">
          <cell r="V711">
            <v>1</v>
          </cell>
          <cell r="W711">
            <v>0</v>
          </cell>
          <cell r="X711">
            <v>0</v>
          </cell>
          <cell r="Y711">
            <v>1.3672800000000001</v>
          </cell>
          <cell r="Z711">
            <v>6.0499678193201119</v>
          </cell>
          <cell r="AA711">
            <v>1740.5094000000001</v>
          </cell>
          <cell r="AB711">
            <v>6.0115026022972307E-2</v>
          </cell>
          <cell r="AC711">
            <v>-17.657959183673469</v>
          </cell>
          <cell r="AD711">
            <v>7.1852056749560234</v>
          </cell>
          <cell r="AE711">
            <v>5.6465771438948043</v>
          </cell>
          <cell r="AF711">
            <v>1.7011999999999998</v>
          </cell>
          <cell r="AG711">
            <v>0.1806946595779742</v>
          </cell>
          <cell r="AH711">
            <v>7.04</v>
          </cell>
          <cell r="AI711">
            <v>0.38616071428571436</v>
          </cell>
          <cell r="AJ711">
            <v>-21.802551020408163</v>
          </cell>
          <cell r="AK711">
            <v>7.2701107900015272</v>
          </cell>
          <cell r="AL711">
            <v>6.3906114927348217</v>
          </cell>
          <cell r="AM711">
            <v>9.4126834839273144E-2</v>
          </cell>
          <cell r="AN711">
            <v>2.3529343066166413</v>
          </cell>
          <cell r="AO711">
            <v>-0.44248578329164517</v>
          </cell>
        </row>
        <row r="712">
          <cell r="V712">
            <v>1</v>
          </cell>
          <cell r="W712">
            <v>0</v>
          </cell>
          <cell r="X712">
            <v>0</v>
          </cell>
          <cell r="Y712">
            <v>1.3607400000000001</v>
          </cell>
          <cell r="Z712">
            <v>5.7014145664438853</v>
          </cell>
          <cell r="AA712">
            <v>1758.0294000000001</v>
          </cell>
          <cell r="AB712">
            <v>6.7096709382398104E-2</v>
          </cell>
          <cell r="AC712">
            <v>-17.157448979591834</v>
          </cell>
          <cell r="AD712">
            <v>7.6400963909409967</v>
          </cell>
          <cell r="AE712">
            <v>5.6465771438948043</v>
          </cell>
          <cell r="AF712">
            <v>1.7179999999999997</v>
          </cell>
          <cell r="AG712">
            <v>0.17886307612249094</v>
          </cell>
          <cell r="AH712">
            <v>7.1</v>
          </cell>
          <cell r="AI712">
            <v>0.37625754527162975</v>
          </cell>
          <cell r="AJ712">
            <v>-20.899012244897957</v>
          </cell>
          <cell r="AK712">
            <v>7.8889738605823654</v>
          </cell>
          <cell r="AL712">
            <v>6.2142602956804005</v>
          </cell>
          <cell r="AM712">
            <v>8.5523033427573558E-2</v>
          </cell>
          <cell r="AN712">
            <v>2.4651126846314959</v>
          </cell>
          <cell r="AO712">
            <v>-0.45652171374717654</v>
          </cell>
        </row>
        <row r="713">
          <cell r="V713">
            <v>1</v>
          </cell>
          <cell r="W713">
            <v>0</v>
          </cell>
          <cell r="X713">
            <v>0</v>
          </cell>
          <cell r="Y713">
            <v>1.3612200000000001</v>
          </cell>
          <cell r="Z713">
            <v>5.7271103442919973</v>
          </cell>
          <cell r="AA713">
            <v>1780.1694</v>
          </cell>
          <cell r="AB713">
            <v>6.0972951714585569E-2</v>
          </cell>
          <cell r="AC713">
            <v>-17.210714285714285</v>
          </cell>
          <cell r="AD713">
            <v>7.5346916621635911</v>
          </cell>
          <cell r="AE713">
            <v>5.6465771438948043</v>
          </cell>
          <cell r="AF713">
            <v>1.7077999999999998</v>
          </cell>
          <cell r="AG713">
            <v>0.17702304934668814</v>
          </cell>
          <cell r="AH713">
            <v>6.98</v>
          </cell>
          <cell r="AI713">
            <v>0.39623413835448223</v>
          </cell>
          <cell r="AJ713">
            <v>-21.591938775510204</v>
          </cell>
          <cell r="AK713">
            <v>7.3892874231666754</v>
          </cell>
          <cell r="AL713">
            <v>6.6055392549392913</v>
          </cell>
          <cell r="AM713">
            <v>9.0726582236126604E-2</v>
          </cell>
          <cell r="AN713">
            <v>2.3622616704527899</v>
          </cell>
          <cell r="AO713">
            <v>-0.45998288396783377</v>
          </cell>
        </row>
        <row r="714">
          <cell r="V714">
            <v>0</v>
          </cell>
          <cell r="W714">
            <v>1</v>
          </cell>
          <cell r="X714">
            <v>0</v>
          </cell>
          <cell r="Y714">
            <v>1.4188999999999998</v>
          </cell>
          <cell r="Z714">
            <v>8.0062019874550803</v>
          </cell>
          <cell r="AA714">
            <v>1919.9</v>
          </cell>
          <cell r="AB714">
            <v>3.9868835015236068E-2</v>
          </cell>
          <cell r="AC714">
            <v>-30.6</v>
          </cell>
          <cell r="AD714">
            <v>8.3940455085733223</v>
          </cell>
          <cell r="AE714">
            <v>7.8434349439147528</v>
          </cell>
          <cell r="AF714">
            <v>1.619</v>
          </cell>
          <cell r="AG714">
            <v>0.23976863848301758</v>
          </cell>
          <cell r="AH714">
            <v>6.2</v>
          </cell>
          <cell r="AI714">
            <v>0.35483870967741943</v>
          </cell>
          <cell r="AJ714">
            <v>-12.239999999999998</v>
          </cell>
          <cell r="AK714">
            <v>5.953235086908629</v>
          </cell>
          <cell r="AL714">
            <v>4.6169080928134552</v>
          </cell>
          <cell r="AM714">
            <v>0.11365040148239647</v>
          </cell>
          <cell r="AN714">
            <v>1.3724972160321822</v>
          </cell>
          <cell r="AO714">
            <v>-0.40019220568003849</v>
          </cell>
        </row>
        <row r="715">
          <cell r="V715">
            <v>0</v>
          </cell>
          <cell r="W715">
            <v>1</v>
          </cell>
          <cell r="X715">
            <v>0</v>
          </cell>
          <cell r="Y715">
            <v>1.4047000000000001</v>
          </cell>
          <cell r="Z715">
            <v>9.0980280486936742</v>
          </cell>
          <cell r="AA715">
            <v>1905.575</v>
          </cell>
          <cell r="AB715">
            <v>3.1852228239606928E-2</v>
          </cell>
          <cell r="AC715">
            <v>-34.424999999999997</v>
          </cell>
          <cell r="AD715">
            <v>6.8079801519980965</v>
          </cell>
          <cell r="AE715">
            <v>7.1145914366746297</v>
          </cell>
          <cell r="AF715">
            <v>1.6419999999999999</v>
          </cell>
          <cell r="AG715">
            <v>0.24194214184387136</v>
          </cell>
          <cell r="AH715">
            <v>6.4749999999999996</v>
          </cell>
          <cell r="AI715">
            <v>0.38223938223938225</v>
          </cell>
          <cell r="AJ715">
            <v>-6.8850000000000025</v>
          </cell>
          <cell r="AK715">
            <v>4.9542117309416653</v>
          </cell>
          <cell r="AL715">
            <v>3.5498990629740894</v>
          </cell>
          <cell r="AM715">
            <v>0.12606577344701581</v>
          </cell>
          <cell r="AN715">
            <v>1.1084142356694699</v>
          </cell>
          <cell r="AO715">
            <v>-0.33205097347915652</v>
          </cell>
        </row>
        <row r="716">
          <cell r="V716">
            <v>0</v>
          </cell>
          <cell r="W716">
            <v>1</v>
          </cell>
          <cell r="X716">
            <v>0</v>
          </cell>
          <cell r="Y716">
            <v>1.3976</v>
          </cell>
          <cell r="Z716">
            <v>9.6522610188895239</v>
          </cell>
          <cell r="AA716">
            <v>1898.4124999999999</v>
          </cell>
          <cell r="AB716">
            <v>2.520453988964699E-2</v>
          </cell>
          <cell r="AC716">
            <v>-36.337499999999999</v>
          </cell>
          <cell r="AD716">
            <v>5.6169073730568151</v>
          </cell>
          <cell r="AE716">
            <v>6.5884201066104051</v>
          </cell>
          <cell r="AF716">
            <v>1.6534999999999997</v>
          </cell>
          <cell r="AG716">
            <v>0.24220394299019982</v>
          </cell>
          <cell r="AH716">
            <v>6.6124999999999989</v>
          </cell>
          <cell r="AI716">
            <v>0.39508506616257083</v>
          </cell>
          <cell r="AJ716">
            <v>-3.6337500000000036</v>
          </cell>
          <cell r="AK716">
            <v>3.8852567208756472</v>
          </cell>
          <cell r="AL716">
            <v>2.6311558844136322</v>
          </cell>
          <cell r="AM716">
            <v>0.13214393710311451</v>
          </cell>
          <cell r="AN716">
            <v>0.89698821473037693</v>
          </cell>
          <cell r="AO716">
            <v>-0.29580255341696104</v>
          </cell>
        </row>
        <row r="717">
          <cell r="V717">
            <v>0</v>
          </cell>
          <cell r="W717">
            <v>1</v>
          </cell>
          <cell r="X717">
            <v>0</v>
          </cell>
          <cell r="Y717">
            <v>1.3834</v>
          </cell>
          <cell r="Z717">
            <v>9.7513372849501128</v>
          </cell>
          <cell r="AA717">
            <v>1884.0875000000001</v>
          </cell>
          <cell r="AB717">
            <v>2.520453988964699E-2</v>
          </cell>
          <cell r="AC717">
            <v>-36.337499999999991</v>
          </cell>
          <cell r="AD717">
            <v>5.616907373056816</v>
          </cell>
          <cell r="AE717">
            <v>6.5884201066104051</v>
          </cell>
          <cell r="AF717">
            <v>1.6764999999999999</v>
          </cell>
          <cell r="AG717">
            <v>0.24108660269703908</v>
          </cell>
          <cell r="AH717">
            <v>6.8875000000000011</v>
          </cell>
          <cell r="AI717">
            <v>0.37931034482758613</v>
          </cell>
          <cell r="AJ717">
            <v>-3.6337500000000036</v>
          </cell>
          <cell r="AK717">
            <v>3.8852567208756472</v>
          </cell>
          <cell r="AL717">
            <v>2.6311558844136322</v>
          </cell>
          <cell r="AM717">
            <v>0.13033104682373992</v>
          </cell>
          <cell r="AN717">
            <v>0.89698821473037693</v>
          </cell>
          <cell r="AO717">
            <v>-0.29386846926442334</v>
          </cell>
        </row>
        <row r="718">
          <cell r="V718">
            <v>0</v>
          </cell>
          <cell r="W718">
            <v>1</v>
          </cell>
          <cell r="X718">
            <v>0</v>
          </cell>
          <cell r="Y718">
            <v>1.3763000000000001</v>
          </cell>
          <cell r="Z718">
            <v>9.2857661846981134</v>
          </cell>
          <cell r="AA718">
            <v>1876.925</v>
          </cell>
          <cell r="AB718">
            <v>3.1852228239606928E-2</v>
          </cell>
          <cell r="AC718">
            <v>-34.424999999999997</v>
          </cell>
          <cell r="AD718">
            <v>6.8079801519980956</v>
          </cell>
          <cell r="AE718">
            <v>7.1145914366746297</v>
          </cell>
          <cell r="AF718">
            <v>1.6880000000000002</v>
          </cell>
          <cell r="AG718">
            <v>0.23969981226525808</v>
          </cell>
          <cell r="AH718">
            <v>7.0250000000000004</v>
          </cell>
          <cell r="AI718">
            <v>0.3523131672597864</v>
          </cell>
          <cell r="AJ718">
            <v>-6.8850000000000025</v>
          </cell>
          <cell r="AK718">
            <v>4.9542117309416653</v>
          </cell>
          <cell r="AL718">
            <v>3.5498990629740894</v>
          </cell>
          <cell r="AM718">
            <v>0.12263033175355442</v>
          </cell>
          <cell r="AN718">
            <v>1.1084142356694699</v>
          </cell>
          <cell r="AO718">
            <v>-0.32779384425689917</v>
          </cell>
        </row>
        <row r="719">
          <cell r="V719">
            <v>0</v>
          </cell>
          <cell r="W719">
            <v>1</v>
          </cell>
          <cell r="X719">
            <v>0</v>
          </cell>
          <cell r="Y719">
            <v>1.3620999999999999</v>
          </cell>
          <cell r="Z719">
            <v>8.3400631378019288</v>
          </cell>
          <cell r="AA719">
            <v>1862.6</v>
          </cell>
          <cell r="AB719">
            <v>3.9868835015236068E-2</v>
          </cell>
          <cell r="AC719">
            <v>-30.6</v>
          </cell>
          <cell r="AD719">
            <v>8.3940455085733223</v>
          </cell>
          <cell r="AE719">
            <v>7.8434349439147528</v>
          </cell>
          <cell r="AF719">
            <v>1.7110000000000001</v>
          </cell>
          <cell r="AG719">
            <v>0.23522117251642119</v>
          </cell>
          <cell r="AH719">
            <v>7.2999999999999989</v>
          </cell>
          <cell r="AI719">
            <v>0.30136986301369867</v>
          </cell>
          <cell r="AJ719">
            <v>-12.239999999999998</v>
          </cell>
          <cell r="AK719">
            <v>5.953235086908629</v>
          </cell>
          <cell r="AL719">
            <v>4.6169080928134552</v>
          </cell>
          <cell r="AM719">
            <v>0.10753945061367631</v>
          </cell>
          <cell r="AN719">
            <v>1.3724972160321822</v>
          </cell>
          <cell r="AO719">
            <v>-0.39030019721732317</v>
          </cell>
        </row>
        <row r="720">
          <cell r="V720">
            <v>0</v>
          </cell>
          <cell r="W720">
            <v>1</v>
          </cell>
          <cell r="X720">
            <v>0</v>
          </cell>
          <cell r="Y720">
            <v>1.3817216000000001</v>
          </cell>
          <cell r="Z720">
            <v>9.7235414808922123</v>
          </cell>
          <cell r="AA720">
            <v>1876.7599999999998</v>
          </cell>
          <cell r="AB720">
            <v>2.0619216811038874E-2</v>
          </cell>
          <cell r="AC720">
            <v>-38.073917996870108</v>
          </cell>
          <cell r="AD720">
            <v>4.7184982668980071</v>
          </cell>
          <cell r="AE720">
            <v>5.7148063091481793</v>
          </cell>
          <cell r="AF720">
            <v>1.6810959999999999</v>
          </cell>
          <cell r="AG720">
            <v>0.23727890505478982</v>
          </cell>
          <cell r="AH720">
            <v>6.9271999999999991</v>
          </cell>
          <cell r="AI720">
            <v>0.40404991703567322</v>
          </cell>
          <cell r="AJ720">
            <v>-1.8335625094209682</v>
          </cell>
          <cell r="AK720">
            <v>3.0092135224549836</v>
          </cell>
          <cell r="AL720">
            <v>1.9933505808005052</v>
          </cell>
          <cell r="AM720">
            <v>0.13127628497045096</v>
          </cell>
          <cell r="AN720">
            <v>0.70236999775078224</v>
          </cell>
          <cell r="AO720">
            <v>-0.24818521494096285</v>
          </cell>
        </row>
        <row r="721">
          <cell r="V721">
            <v>0</v>
          </cell>
          <cell r="W721">
            <v>1</v>
          </cell>
          <cell r="X721">
            <v>0</v>
          </cell>
          <cell r="Y721">
            <v>1.382236</v>
          </cell>
          <cell r="Z721">
            <v>9.7481165369457496</v>
          </cell>
          <cell r="AA721">
            <v>1877.1000000000001</v>
          </cell>
          <cell r="AB721">
            <v>1.2483109639199299E-2</v>
          </cell>
          <cell r="AC721">
            <v>-38.20240637450199</v>
          </cell>
          <cell r="AD721">
            <v>3.940595864015469</v>
          </cell>
          <cell r="AE721">
            <v>5.4364108219515686</v>
          </cell>
          <cell r="AF721">
            <v>1.6796600000000002</v>
          </cell>
          <cell r="AG721">
            <v>0.23399932564005385</v>
          </cell>
          <cell r="AH721">
            <v>6.8620000000000001</v>
          </cell>
          <cell r="AI721">
            <v>0.41375622546247548</v>
          </cell>
          <cell r="AJ721">
            <v>-0.27717800796812775</v>
          </cell>
          <cell r="AK721">
            <v>1.1115825153098313</v>
          </cell>
          <cell r="AL721">
            <v>0.76319409095926871</v>
          </cell>
          <cell r="AM721">
            <v>0.13179801660675677</v>
          </cell>
          <cell r="AN721">
            <v>0.52661861201382132</v>
          </cell>
          <cell r="AO721">
            <v>-0.23674784749886688</v>
          </cell>
        </row>
        <row r="722">
          <cell r="V722">
            <v>0</v>
          </cell>
          <cell r="W722">
            <v>1</v>
          </cell>
          <cell r="X722">
            <v>0</v>
          </cell>
          <cell r="Y722">
            <v>1.3826789999999998</v>
          </cell>
          <cell r="Z722">
            <v>9.4980047545209896</v>
          </cell>
          <cell r="AA722">
            <v>1877.36</v>
          </cell>
          <cell r="AB722">
            <v>1.5977880677317646E-2</v>
          </cell>
          <cell r="AC722">
            <v>-37.24338856015779</v>
          </cell>
          <cell r="AD722">
            <v>4.3130401979050008</v>
          </cell>
          <cell r="AE722">
            <v>5.664796928102799</v>
          </cell>
          <cell r="AF722">
            <v>1.6783399999999999</v>
          </cell>
          <cell r="AG722">
            <v>0.23063487247161901</v>
          </cell>
          <cell r="AH722">
            <v>6.798</v>
          </cell>
          <cell r="AI722">
            <v>0.41159164460135339</v>
          </cell>
          <cell r="AJ722">
            <v>-0.97142559368836368</v>
          </cell>
          <cell r="AK722">
            <v>2.0491115398200157</v>
          </cell>
          <cell r="AL722">
            <v>1.3814134601877326</v>
          </cell>
          <cell r="AM722">
            <v>0.12857682072868126</v>
          </cell>
          <cell r="AN722">
            <v>0.63095616308636093</v>
          </cell>
          <cell r="AO722">
            <v>-0.25118692550691829</v>
          </cell>
        </row>
        <row r="729">
          <cell r="V729">
            <v>0</v>
          </cell>
          <cell r="W729">
            <v>1</v>
          </cell>
          <cell r="X729">
            <v>0</v>
          </cell>
          <cell r="Y729">
            <v>1.48305</v>
          </cell>
          <cell r="Z729">
            <v>7.2452041401166509</v>
          </cell>
          <cell r="AA729">
            <v>2086.4</v>
          </cell>
          <cell r="AB729">
            <v>0.17870338981107844</v>
          </cell>
          <cell r="AC729">
            <v>-18.200000000000003</v>
          </cell>
          <cell r="AD729">
            <v>11.2</v>
          </cell>
          <cell r="AE729">
            <v>5.6794383342867185</v>
          </cell>
          <cell r="AF729">
            <v>1.5015000000000001</v>
          </cell>
          <cell r="AG729">
            <v>0.22654524934326029</v>
          </cell>
          <cell r="AH729">
            <v>5.2</v>
          </cell>
          <cell r="AI729">
            <v>0.23076923076923084</v>
          </cell>
          <cell r="AJ729">
            <v>-41.16</v>
          </cell>
          <cell r="AK729">
            <v>0.41151427678757385</v>
          </cell>
          <cell r="AL729">
            <v>11.505301517717676</v>
          </cell>
          <cell r="AM729">
            <v>0.12420912420912422</v>
          </cell>
          <cell r="AN729">
            <v>2.9696938456699069</v>
          </cell>
          <cell r="AO729">
            <v>-0.50142709477609215</v>
          </cell>
        </row>
        <row r="732">
          <cell r="V732">
            <v>0</v>
          </cell>
          <cell r="W732">
            <v>1</v>
          </cell>
          <cell r="X732">
            <v>0</v>
          </cell>
          <cell r="Y732">
            <v>1.4745599999999999</v>
          </cell>
          <cell r="Z732">
            <v>5.4356776778919311</v>
          </cell>
          <cell r="AA732">
            <v>1936.2269999999999</v>
          </cell>
          <cell r="AB732">
            <v>0.14546270192240449</v>
          </cell>
          <cell r="AC732">
            <v>-18.67095890410959</v>
          </cell>
          <cell r="AD732">
            <v>10.07371400285027</v>
          </cell>
          <cell r="AE732">
            <v>8.2486370662191106</v>
          </cell>
          <cell r="AF732">
            <v>1.5381</v>
          </cell>
          <cell r="AG732">
            <v>0.23957752398753929</v>
          </cell>
          <cell r="AH732">
            <v>5.7200000000000006</v>
          </cell>
          <cell r="AI732">
            <v>0.30069930069930068</v>
          </cell>
          <cell r="AJ732">
            <v>-11.483018502533309</v>
          </cell>
          <cell r="AK732">
            <v>6.1707774453538962</v>
          </cell>
          <cell r="AL732">
            <v>6.0096299295683977</v>
          </cell>
          <cell r="AM732">
            <v>8.8539231376907779E-2</v>
          </cell>
          <cell r="AN732">
            <v>1.898862852588558</v>
          </cell>
          <cell r="AO732">
            <v>-0.61810306456043118</v>
          </cell>
        </row>
        <row r="733">
          <cell r="V733">
            <v>0</v>
          </cell>
          <cell r="W733">
            <v>1</v>
          </cell>
          <cell r="X733">
            <v>0</v>
          </cell>
          <cell r="Y733">
            <v>1.4767300000000001</v>
          </cell>
          <cell r="Z733">
            <v>6.2318191448093199</v>
          </cell>
          <cell r="AA733">
            <v>1920.6755000000003</v>
          </cell>
          <cell r="AB733">
            <v>0.13191912953935403</v>
          </cell>
          <cell r="AC733">
            <v>-19.560000000000002</v>
          </cell>
          <cell r="AD733">
            <v>9.7222219682539652</v>
          </cell>
          <cell r="AE733">
            <v>7.7532004266792498</v>
          </cell>
          <cell r="AF733">
            <v>1.5382</v>
          </cell>
          <cell r="AG733">
            <v>0.25168384930304916</v>
          </cell>
          <cell r="AH733">
            <v>5.95</v>
          </cell>
          <cell r="AI733">
            <v>0.32773109243697479</v>
          </cell>
          <cell r="AJ733">
            <v>-10.000979591836735</v>
          </cell>
          <cell r="AK733">
            <v>5.960135213475918</v>
          </cell>
          <cell r="AL733">
            <v>5.0246153543565875</v>
          </cell>
          <cell r="AM733">
            <v>0.102197373553504</v>
          </cell>
          <cell r="AN733">
            <v>1.8183062220888815</v>
          </cell>
          <cell r="AO733">
            <v>-0.56606245123873311</v>
          </cell>
        </row>
        <row r="734">
          <cell r="V734">
            <v>0</v>
          </cell>
          <cell r="W734">
            <v>1</v>
          </cell>
          <cell r="X734">
            <v>0</v>
          </cell>
          <cell r="Y734">
            <v>1.4746700000000001</v>
          </cell>
          <cell r="Z734">
            <v>6.9897854202442762</v>
          </cell>
          <cell r="AA734">
            <v>1899.5140000000001</v>
          </cell>
          <cell r="AB734">
            <v>0.13109881963085457</v>
          </cell>
          <cell r="AC734">
            <v>-20.285074626865672</v>
          </cell>
          <cell r="AD734">
            <v>9.1858211380339316</v>
          </cell>
          <cell r="AE734">
            <v>7.1229782428298654</v>
          </cell>
          <cell r="AF734">
            <v>1.5446</v>
          </cell>
          <cell r="AG734">
            <v>0.26067381916870741</v>
          </cell>
          <cell r="AH734">
            <v>6.18</v>
          </cell>
          <cell r="AI734">
            <v>0.35275080906148876</v>
          </cell>
          <cell r="AJ734">
            <v>-7.7531407440409907</v>
          </cell>
          <cell r="AK734">
            <v>5.3456265464948247</v>
          </cell>
          <cell r="AL734">
            <v>4.6011688996699238</v>
          </cell>
          <cell r="AM734">
            <v>0.11458504447850099</v>
          </cell>
          <cell r="AN734">
            <v>1.7689326206051978</v>
          </cell>
          <cell r="AO734">
            <v>-0.51102714502114877</v>
          </cell>
        </row>
        <row r="735">
          <cell r="V735">
            <v>0</v>
          </cell>
          <cell r="W735">
            <v>1</v>
          </cell>
          <cell r="X735">
            <v>0</v>
          </cell>
          <cell r="Y735">
            <v>1.368655</v>
          </cell>
          <cell r="Z735">
            <v>6.8634572833951077</v>
          </cell>
          <cell r="AA735">
            <v>1643.5292499999998</v>
          </cell>
          <cell r="AB735">
            <v>0.10271499222055705</v>
          </cell>
          <cell r="AC735">
            <v>-12.778152531229455</v>
          </cell>
          <cell r="AD735">
            <v>5.5238017048281574</v>
          </cell>
          <cell r="AE735">
            <v>5.5401336745321439</v>
          </cell>
          <cell r="AF735">
            <v>1.7270499999999998</v>
          </cell>
          <cell r="AG735">
            <v>0.21526215993527514</v>
          </cell>
          <cell r="AH735">
            <v>8.0350000000000001</v>
          </cell>
          <cell r="AI735">
            <v>0.35624591131747313</v>
          </cell>
          <cell r="AJ735">
            <v>-9.5490320841551615</v>
          </cell>
          <cell r="AK735">
            <v>6.7344534246867385</v>
          </cell>
          <cell r="AL735">
            <v>5.2392886334722872</v>
          </cell>
          <cell r="AM735">
            <v>0.10073572914834018</v>
          </cell>
          <cell r="AN735">
            <v>1.3481369972532917</v>
          </cell>
          <cell r="AO735">
            <v>-0.53799715831755024</v>
          </cell>
        </row>
        <row r="736">
          <cell r="V736">
            <v>0</v>
          </cell>
          <cell r="W736">
            <v>1</v>
          </cell>
          <cell r="X736">
            <v>0</v>
          </cell>
          <cell r="Y736">
            <v>1.3647310000000001</v>
          </cell>
          <cell r="Z736">
            <v>6.5932210057855487</v>
          </cell>
          <cell r="AA736">
            <v>1636.2898700000001</v>
          </cell>
          <cell r="AB736">
            <v>9.5587035841041057E-2</v>
          </cell>
          <cell r="AC736">
            <v>-12.048377386688657</v>
          </cell>
          <cell r="AD736">
            <v>5.3803519314146611</v>
          </cell>
          <cell r="AE736">
            <v>5.4291951868994337</v>
          </cell>
          <cell r="AF736">
            <v>1.7334099999999999</v>
          </cell>
          <cell r="AG736">
            <v>0.20931715624859798</v>
          </cell>
          <cell r="AH736">
            <v>8.077</v>
          </cell>
          <cell r="AI736">
            <v>0.34932241641208439</v>
          </cell>
          <cell r="AJ736">
            <v>-7.3620731716869772</v>
          </cell>
          <cell r="AK736">
            <v>5.3841766236795348</v>
          </cell>
          <cell r="AL736">
            <v>3.8080435702374165</v>
          </cell>
          <cell r="AM736">
            <v>9.6691047372748473E-2</v>
          </cell>
          <cell r="AN736">
            <v>1.3684247803385992</v>
          </cell>
          <cell r="AO736">
            <v>-0.5523545631481106</v>
          </cell>
        </row>
        <row r="737">
          <cell r="V737">
            <v>0</v>
          </cell>
          <cell r="W737">
            <v>1</v>
          </cell>
          <cell r="X737">
            <v>0</v>
          </cell>
          <cell r="Y737">
            <v>1.4962129</v>
          </cell>
          <cell r="Z737">
            <v>5.9782717638508567</v>
          </cell>
          <cell r="AA737">
            <v>1943.0338649999999</v>
          </cell>
          <cell r="AB737">
            <v>0.1268182187961121</v>
          </cell>
          <cell r="AC737">
            <v>-18.243309597008725</v>
          </cell>
          <cell r="AD737">
            <v>9.6241110783549022</v>
          </cell>
          <cell r="AE737">
            <v>6.6810151728529705</v>
          </cell>
          <cell r="AF737">
            <v>1.5082849999999999</v>
          </cell>
          <cell r="AG737">
            <v>0.25266449844606181</v>
          </cell>
          <cell r="AH737">
            <v>5.8218999999999994</v>
          </cell>
          <cell r="AI737">
            <v>0.31293907487246425</v>
          </cell>
          <cell r="AJ737">
            <v>-14.73445151859047</v>
          </cell>
          <cell r="AK737">
            <v>6.7422284442275435</v>
          </cell>
          <cell r="AL737">
            <v>6.2248682019517139</v>
          </cell>
          <cell r="AM737">
            <v>0.10108190559315078</v>
          </cell>
          <cell r="AN737">
            <v>1.8034509554111882</v>
          </cell>
          <cell r="AO737">
            <v>-0.53741258071431131</v>
          </cell>
        </row>
        <row r="738">
          <cell r="V738">
            <v>0</v>
          </cell>
          <cell r="W738">
            <v>1</v>
          </cell>
          <cell r="X738">
            <v>0</v>
          </cell>
          <cell r="Y738">
            <v>1.3807450000000001</v>
          </cell>
          <cell r="Z738">
            <v>6.9118675537227166</v>
          </cell>
          <cell r="AA738">
            <v>1694.6654000000003</v>
          </cell>
          <cell r="AB738">
            <v>7.6510532231586187E-2</v>
          </cell>
          <cell r="AC738">
            <v>-12.601939278937383</v>
          </cell>
          <cell r="AD738">
            <v>4.7292682306230747</v>
          </cell>
          <cell r="AE738">
            <v>3.6829822671753005</v>
          </cell>
          <cell r="AF738">
            <v>1.6996800000000001</v>
          </cell>
          <cell r="AG738">
            <v>0.19628371710358447</v>
          </cell>
          <cell r="AH738">
            <v>7.258</v>
          </cell>
          <cell r="AI738">
            <v>0.44888399007991181</v>
          </cell>
          <cell r="AJ738">
            <v>-3.1287738865728825</v>
          </cell>
          <cell r="AK738">
            <v>5.0312189931108167</v>
          </cell>
          <cell r="AL738">
            <v>3.4581751175551196</v>
          </cell>
          <cell r="AM738">
            <v>0.10637269638521973</v>
          </cell>
          <cell r="AN738">
            <v>0.85792310330087962</v>
          </cell>
          <cell r="AO738">
            <v>-0.40230998467018136</v>
          </cell>
        </row>
        <row r="739">
          <cell r="V739">
            <v>0</v>
          </cell>
          <cell r="W739">
            <v>1</v>
          </cell>
          <cell r="X739">
            <v>0</v>
          </cell>
          <cell r="Y739">
            <v>1.3807</v>
          </cell>
          <cell r="Z739">
            <v>7.6700224523792322</v>
          </cell>
          <cell r="AA739">
            <v>1654.4158</v>
          </cell>
          <cell r="AB739">
            <v>0.11005951360803441</v>
          </cell>
          <cell r="AC739">
            <v>-15.296000000000001</v>
          </cell>
          <cell r="AD739">
            <v>6.1660437883621935</v>
          </cell>
          <cell r="AE739">
            <v>5.9906245373963332</v>
          </cell>
          <cell r="AF739">
            <v>1.7104000000000001</v>
          </cell>
          <cell r="AG739">
            <v>0.24261871321066716</v>
          </cell>
          <cell r="AH739">
            <v>8.14</v>
          </cell>
          <cell r="AI739">
            <v>0.33906633906633904</v>
          </cell>
          <cell r="AJ739">
            <v>-5.9168000000000021</v>
          </cell>
          <cell r="AK739">
            <v>5.3433158464933443</v>
          </cell>
          <cell r="AL739">
            <v>3.8083314519881588</v>
          </cell>
          <cell r="AM739">
            <v>0.11143592142188952</v>
          </cell>
          <cell r="AN739">
            <v>1.4590454537562858</v>
          </cell>
          <cell r="AO739">
            <v>-0.49952973816720259</v>
          </cell>
        </row>
        <row r="740">
          <cell r="V740">
            <v>0</v>
          </cell>
          <cell r="W740">
            <v>1</v>
          </cell>
          <cell r="X740">
            <v>0</v>
          </cell>
          <cell r="Y740">
            <v>1.3816464646464648</v>
          </cell>
          <cell r="Z740">
            <v>7.805411059734074</v>
          </cell>
          <cell r="AA740">
            <v>1658.7758585858587</v>
          </cell>
          <cell r="AB740">
            <v>0.12483927017704902</v>
          </cell>
          <cell r="AC740">
            <v>-16.38566802124986</v>
          </cell>
          <cell r="AD740">
            <v>6.7859790069625925</v>
          </cell>
          <cell r="AE740">
            <v>6.2943607023939032</v>
          </cell>
          <cell r="AF740">
            <v>1.7095959595959596</v>
          </cell>
          <cell r="AG740">
            <v>0.25063523010449607</v>
          </cell>
          <cell r="AH740">
            <v>8.2323232323232318</v>
          </cell>
          <cell r="AI740">
            <v>0.32026551342653126</v>
          </cell>
          <cell r="AJ740">
            <v>-5.0652444818236022</v>
          </cell>
          <cell r="AK740">
            <v>4.7418746522219166</v>
          </cell>
          <cell r="AL740">
            <v>3.9921136743850139</v>
          </cell>
          <cell r="AM740">
            <v>0.11214083347458648</v>
          </cell>
          <cell r="AN740">
            <v>1.5899215092392984</v>
          </cell>
          <cell r="AO740">
            <v>-0.49298694060597903</v>
          </cell>
        </row>
        <row r="741">
          <cell r="V741">
            <v>0</v>
          </cell>
          <cell r="W741">
            <v>1</v>
          </cell>
          <cell r="X741">
            <v>0</v>
          </cell>
          <cell r="Y741">
            <v>1.3737499999999998</v>
          </cell>
          <cell r="Z741">
            <v>7.3087931177103158</v>
          </cell>
          <cell r="AA741">
            <v>1670.4119000000001</v>
          </cell>
          <cell r="AB741">
            <v>0.10022620898061314</v>
          </cell>
          <cell r="AC741">
            <v>-14.484198347107439</v>
          </cell>
          <cell r="AD741">
            <v>5.8120940784661661</v>
          </cell>
          <cell r="AE741">
            <v>5.3288813063244245</v>
          </cell>
          <cell r="AF741">
            <v>1.7157</v>
          </cell>
          <cell r="AG741">
            <v>0.21411331112287244</v>
          </cell>
          <cell r="AH741">
            <v>7.7700000000000005</v>
          </cell>
          <cell r="AI741">
            <v>0.39698139698139706</v>
          </cell>
          <cell r="AJ741">
            <v>-5.1182743801652837</v>
          </cell>
          <cell r="AK741">
            <v>5.9559047125673166</v>
          </cell>
          <cell r="AL741">
            <v>4.3639740088518693</v>
          </cell>
          <cell r="AM741">
            <v>0.1082674974963837</v>
          </cell>
          <cell r="AN741">
            <v>1.1348719860626391</v>
          </cell>
          <cell r="AO741">
            <v>-0.47906323538061557</v>
          </cell>
        </row>
        <row r="742">
          <cell r="V742">
            <v>0</v>
          </cell>
          <cell r="W742">
            <v>1</v>
          </cell>
          <cell r="X742">
            <v>0</v>
          </cell>
          <cell r="Y742">
            <v>1.3931</v>
          </cell>
          <cell r="Z742">
            <v>8.3578589715981142</v>
          </cell>
          <cell r="AA742">
            <v>1656.4177500000001</v>
          </cell>
          <cell r="AB742">
            <v>8.3229724052697851E-2</v>
          </cell>
          <cell r="AC742">
            <v>-16.402777777777775</v>
          </cell>
          <cell r="AD742">
            <v>5.5031302469987109</v>
          </cell>
          <cell r="AE742">
            <v>4.8145593678648488</v>
          </cell>
          <cell r="AF742">
            <v>1.6932499999999999</v>
          </cell>
          <cell r="AG742">
            <v>0.26016713378134443</v>
          </cell>
          <cell r="AH742">
            <v>8.1749999999999989</v>
          </cell>
          <cell r="AI742">
            <v>0.34046890927624879</v>
          </cell>
          <cell r="AJ742">
            <v>-8.0272222222222211</v>
          </cell>
          <cell r="AK742">
            <v>5.2836707065911339</v>
          </cell>
          <cell r="AL742">
            <v>3.6186598239505812</v>
          </cell>
          <cell r="AM742">
            <v>0.12234854077464447</v>
          </cell>
          <cell r="AN742">
            <v>1.3648242208030337</v>
          </cell>
          <cell r="AO742">
            <v>-0.39621805708434316</v>
          </cell>
        </row>
        <row r="743">
          <cell r="V743">
            <v>0</v>
          </cell>
          <cell r="W743">
            <v>1</v>
          </cell>
          <cell r="X743">
            <v>0</v>
          </cell>
          <cell r="Y743">
            <v>1.3923000000000001</v>
          </cell>
          <cell r="Z743">
            <v>8.4009672244966307</v>
          </cell>
          <cell r="AA743">
            <v>1665.6734999999999</v>
          </cell>
          <cell r="AB743">
            <v>9.9414191097484159E-2</v>
          </cell>
          <cell r="AC743">
            <v>-17.211111111111109</v>
          </cell>
          <cell r="AD743">
            <v>6.134598802622369</v>
          </cell>
          <cell r="AE743">
            <v>5.3814266729905373</v>
          </cell>
          <cell r="AF743">
            <v>1.6934999999999998</v>
          </cell>
          <cell r="AG743">
            <v>0.26037040922501153</v>
          </cell>
          <cell r="AH743">
            <v>8.15</v>
          </cell>
          <cell r="AI743">
            <v>0.33946830265848671</v>
          </cell>
          <cell r="AJ743">
            <v>-11.65555555555556</v>
          </cell>
          <cell r="AK743">
            <v>6.8524693135263535</v>
          </cell>
          <cell r="AL743">
            <v>5.5221324570625434</v>
          </cell>
          <cell r="AM743">
            <v>0.12242889479381953</v>
          </cell>
          <cell r="AN743">
            <v>1.4031037636654942</v>
          </cell>
          <cell r="AO743">
            <v>-0.41924236267082338</v>
          </cell>
        </row>
        <row r="744">
          <cell r="V744">
            <v>0</v>
          </cell>
          <cell r="W744">
            <v>1</v>
          </cell>
          <cell r="X744">
            <v>0</v>
          </cell>
          <cell r="Y744">
            <v>1.3915000000000002</v>
          </cell>
          <cell r="Z744">
            <v>8.4441250449155465</v>
          </cell>
          <cell r="AA744">
            <v>1674.9292500000001</v>
          </cell>
          <cell r="AB744">
            <v>0.12479361285935572</v>
          </cell>
          <cell r="AC744">
            <v>-18.025000000000002</v>
          </cell>
          <cell r="AD744">
            <v>6.6783114445194913</v>
          </cell>
          <cell r="AE744">
            <v>5.8300792906348509</v>
          </cell>
          <cell r="AF744">
            <v>1.6937500000000001</v>
          </cell>
          <cell r="AG744">
            <v>0.26057328623632925</v>
          </cell>
          <cell r="AH744">
            <v>8.125</v>
          </cell>
          <cell r="AI744">
            <v>0.33846153846153854</v>
          </cell>
          <cell r="AJ744">
            <v>-3.6849999999999996</v>
          </cell>
          <cell r="AK744">
            <v>4.0904428357434899</v>
          </cell>
          <cell r="AL744">
            <v>3.7420872999976895</v>
          </cell>
          <cell r="AM744">
            <v>0.12250922509225087</v>
          </cell>
          <cell r="AN744">
            <v>1.5291776266401225</v>
          </cell>
          <cell r="AO744">
            <v>-0.43291549306586546</v>
          </cell>
        </row>
        <row r="745">
          <cell r="V745">
            <v>0</v>
          </cell>
          <cell r="W745">
            <v>1</v>
          </cell>
          <cell r="X745">
            <v>0</v>
          </cell>
          <cell r="Y745">
            <v>1.3907</v>
          </cell>
          <cell r="Z745">
            <v>8.4873325183960073</v>
          </cell>
          <cell r="AA745">
            <v>1684.1849999999999</v>
          </cell>
          <cell r="AB745">
            <v>0.10708812060852503</v>
          </cell>
          <cell r="AC745">
            <v>-18.844444444444449</v>
          </cell>
          <cell r="AD745">
            <v>7.1538300196899618</v>
          </cell>
          <cell r="AE745">
            <v>6.1981990347788187</v>
          </cell>
          <cell r="AF745">
            <v>1.694</v>
          </cell>
          <cell r="AG745">
            <v>0.26077576574520867</v>
          </cell>
          <cell r="AH745">
            <v>8.1</v>
          </cell>
          <cell r="AI745">
            <v>0.33744855967078197</v>
          </cell>
          <cell r="AJ745">
            <v>-7.7955555555555529</v>
          </cell>
          <cell r="AK745">
            <v>5.5900776820841749</v>
          </cell>
          <cell r="AL745">
            <v>4.1729047324064412</v>
          </cell>
          <cell r="AM745">
            <v>0.12258953168044073</v>
          </cell>
          <cell r="AN745">
            <v>1.4512500621923343</v>
          </cell>
          <cell r="AO745">
            <v>-0.44080123204891497</v>
          </cell>
        </row>
        <row r="746">
          <cell r="V746">
            <v>0</v>
          </cell>
          <cell r="W746">
            <v>1</v>
          </cell>
          <cell r="X746">
            <v>0</v>
          </cell>
          <cell r="Y746">
            <v>1.431276</v>
          </cell>
          <cell r="Z746">
            <v>9.5261723232848254</v>
          </cell>
          <cell r="AA746">
            <v>1825.1937400000002</v>
          </cell>
          <cell r="AB746">
            <v>0.12182904159757679</v>
          </cell>
          <cell r="AC746">
            <v>-27.314545454545456</v>
          </cell>
          <cell r="AD746">
            <v>8.1246571853934419</v>
          </cell>
          <cell r="AE746">
            <v>6.4701316791102395</v>
          </cell>
          <cell r="AF746">
            <v>1.6173600000000001</v>
          </cell>
          <cell r="AG746">
            <v>0.26809891905787303</v>
          </cell>
          <cell r="AH746">
            <v>6.9619999999999997</v>
          </cell>
          <cell r="AI746">
            <v>0.42545245619074978</v>
          </cell>
          <cell r="AJ746">
            <v>-1.8972691570247948</v>
          </cell>
          <cell r="AK746">
            <v>4.6959828226665801</v>
          </cell>
          <cell r="AL746">
            <v>3.4870875512781785</v>
          </cell>
          <cell r="AM746">
            <v>0.14509391286361167</v>
          </cell>
          <cell r="AN746">
            <v>1.2074527592283641</v>
          </cell>
          <cell r="AO746">
            <v>-0.35931134293815664</v>
          </cell>
        </row>
        <row r="747">
          <cell r="V747">
            <v>0</v>
          </cell>
          <cell r="W747">
            <v>1</v>
          </cell>
          <cell r="X747">
            <v>0</v>
          </cell>
          <cell r="Y747">
            <v>1.48115</v>
          </cell>
          <cell r="Z747">
            <v>6.1867950096691215</v>
          </cell>
          <cell r="AA747">
            <v>1905.904</v>
          </cell>
          <cell r="AB747">
            <v>0.14182407701745545</v>
          </cell>
          <cell r="AC747">
            <v>-17.2</v>
          </cell>
          <cell r="AD747">
            <v>8.7629903571783068</v>
          </cell>
          <cell r="AE747">
            <v>7.4095661556460861</v>
          </cell>
          <cell r="AF747">
            <v>1.5335000000000001</v>
          </cell>
          <cell r="AG747">
            <v>0.25263164884867451</v>
          </cell>
          <cell r="AH747">
            <v>6</v>
          </cell>
          <cell r="AI747">
            <v>0.33333333333333331</v>
          </cell>
          <cell r="AJ747">
            <v>-11.773061224489796</v>
          </cell>
          <cell r="AK747">
            <v>6.1222738700376693</v>
          </cell>
          <cell r="AL747">
            <v>6.0832232095896943</v>
          </cell>
          <cell r="AM747">
            <v>0.10335833061623734</v>
          </cell>
          <cell r="AN747">
            <v>1.8483306241775708</v>
          </cell>
          <cell r="AO747">
            <v>-0.59940884475381795</v>
          </cell>
        </row>
        <row r="748">
          <cell r="V748">
            <v>0</v>
          </cell>
          <cell r="W748">
            <v>1</v>
          </cell>
          <cell r="X748">
            <v>0</v>
          </cell>
          <cell r="Y748">
            <v>1.3699699999999999</v>
          </cell>
          <cell r="Z748">
            <v>7.8811944787112065</v>
          </cell>
          <cell r="AA748">
            <v>1741.8833</v>
          </cell>
          <cell r="AB748">
            <v>0.14095336501829847</v>
          </cell>
          <cell r="AC748">
            <v>-22.919999999999998</v>
          </cell>
          <cell r="AD748">
            <v>8.6682408826704851</v>
          </cell>
          <cell r="AE748">
            <v>7.5272186952374813</v>
          </cell>
          <cell r="AF748">
            <v>1.7159999999999997</v>
          </cell>
          <cell r="AG748">
            <v>0.23196120365267975</v>
          </cell>
          <cell r="AH748">
            <v>7.77</v>
          </cell>
          <cell r="AI748">
            <v>0.35135135135135132</v>
          </cell>
          <cell r="AJ748">
            <v>-3.7695999999999961</v>
          </cell>
          <cell r="AK748">
            <v>5.0138464911610523</v>
          </cell>
          <cell r="AL748">
            <v>4.5730436501813898</v>
          </cell>
          <cell r="AM748">
            <v>0.11013986013986021</v>
          </cell>
          <cell r="AN748">
            <v>1.4796747537458836</v>
          </cell>
          <cell r="AO748">
            <v>-0.4523846781512959</v>
          </cell>
        </row>
        <row r="749">
          <cell r="V749">
            <v>0</v>
          </cell>
          <cell r="W749">
            <v>1</v>
          </cell>
          <cell r="X749">
            <v>0</v>
          </cell>
          <cell r="Y749">
            <v>1.3924210000000001</v>
          </cell>
          <cell r="Z749">
            <v>8.2554630621416329</v>
          </cell>
          <cell r="AA749">
            <v>1647.9703799999997</v>
          </cell>
          <cell r="AB749">
            <v>9.6597931331552228E-2</v>
          </cell>
          <cell r="AC749">
            <v>-15.757833603789308</v>
          </cell>
          <cell r="AD749">
            <v>5.1044911404092241</v>
          </cell>
          <cell r="AE749">
            <v>4.4005019611192235</v>
          </cell>
          <cell r="AF749">
            <v>1.6951699999999998</v>
          </cell>
          <cell r="AG749">
            <v>0.25955995665741655</v>
          </cell>
          <cell r="AH749">
            <v>8.218</v>
          </cell>
          <cell r="AI749">
            <v>0.33651055105977995</v>
          </cell>
          <cell r="AJ749">
            <v>-4.1120302372702939</v>
          </cell>
          <cell r="AK749">
            <v>3.7185445588290627</v>
          </cell>
          <cell r="AL749">
            <v>3.22198350685753</v>
          </cell>
          <cell r="AM749">
            <v>0.12092920645947436</v>
          </cell>
          <cell r="AN749">
            <v>1.4471196593316091</v>
          </cell>
          <cell r="AO749">
            <v>-0.37857957807624587</v>
          </cell>
        </row>
        <row r="750">
          <cell r="V750">
            <v>0</v>
          </cell>
          <cell r="W750">
            <v>1</v>
          </cell>
          <cell r="X750">
            <v>0</v>
          </cell>
          <cell r="Y750">
            <v>1.3902025</v>
          </cell>
          <cell r="Z750">
            <v>8.1652835043697571</v>
          </cell>
          <cell r="AA750">
            <v>1649.1829499999999</v>
          </cell>
          <cell r="AB750">
            <v>0.11908392805071036</v>
          </cell>
          <cell r="AC750">
            <v>-15.971972588013973</v>
          </cell>
          <cell r="AD750">
            <v>5.5780234318157698</v>
          </cell>
          <cell r="AE750">
            <v>4.8815026905243926</v>
          </cell>
          <cell r="AF750">
            <v>1.6984249999999999</v>
          </cell>
          <cell r="AG750">
            <v>0.25891942641485971</v>
          </cell>
          <cell r="AH750">
            <v>8.2449999999999992</v>
          </cell>
          <cell r="AI750">
            <v>0.32917118173955406</v>
          </cell>
          <cell r="AJ750">
            <v>-8.7004503628056966</v>
          </cell>
          <cell r="AK750">
            <v>5.3198219708539201</v>
          </cell>
          <cell r="AL750">
            <v>5.3486746560087584</v>
          </cell>
          <cell r="AM750">
            <v>0.11892478977027171</v>
          </cell>
          <cell r="AN750">
            <v>1.5102227678572508</v>
          </cell>
          <cell r="AO750">
            <v>-0.4081539027921659</v>
          </cell>
        </row>
        <row r="751">
          <cell r="V751">
            <v>0</v>
          </cell>
          <cell r="W751">
            <v>1</v>
          </cell>
          <cell r="X751">
            <v>0</v>
          </cell>
          <cell r="Y751">
            <v>1.3879840000000003</v>
          </cell>
          <cell r="Z751">
            <v>8.0737185787388039</v>
          </cell>
          <cell r="AA751">
            <v>1650.39552</v>
          </cell>
          <cell r="AB751">
            <v>9.7665656826352129E-2</v>
          </cell>
          <cell r="AC751">
            <v>-16.159929836397374</v>
          </cell>
          <cell r="AD751">
            <v>5.9967483131305759</v>
          </cell>
          <cell r="AE751">
            <v>5.2782244179756255</v>
          </cell>
          <cell r="AF751">
            <v>1.7016800000000001</v>
          </cell>
          <cell r="AG751">
            <v>0.25823628250112335</v>
          </cell>
          <cell r="AH751">
            <v>8.272000000000002</v>
          </cell>
          <cell r="AI751">
            <v>0.32193725037051918</v>
          </cell>
          <cell r="AJ751">
            <v>-13.450519618148091</v>
          </cell>
          <cell r="AK751">
            <v>6.9518940646866731</v>
          </cell>
          <cell r="AL751">
            <v>5.7529024212732685</v>
          </cell>
          <cell r="AM751">
            <v>0.11692524484588791</v>
          </cell>
          <cell r="AN751">
            <v>1.455872123040058</v>
          </cell>
          <cell r="AO751">
            <v>-0.43117128379626529</v>
          </cell>
        </row>
        <row r="752">
          <cell r="V752">
            <v>0</v>
          </cell>
          <cell r="W752">
            <v>1</v>
          </cell>
          <cell r="X752">
            <v>0</v>
          </cell>
          <cell r="Y752">
            <v>1.3865049999999999</v>
          </cell>
          <cell r="Z752">
            <v>8.0119181078532105</v>
          </cell>
          <cell r="AA752">
            <v>1651.2039</v>
          </cell>
          <cell r="AB752">
            <v>0.10067325785055548</v>
          </cell>
          <cell r="AC752">
            <v>-16.271196670135275</v>
          </cell>
          <cell r="AD752">
            <v>6.2513640701633078</v>
          </cell>
          <cell r="AE752">
            <v>5.5128172987354489</v>
          </cell>
          <cell r="AF752">
            <v>1.7038500000000001</v>
          </cell>
          <cell r="AG752">
            <v>0.25775701251372379</v>
          </cell>
          <cell r="AH752">
            <v>8.2899999999999991</v>
          </cell>
          <cell r="AI752">
            <v>0.31717187439199973</v>
          </cell>
          <cell r="AJ752">
            <v>-13.632596878251821</v>
          </cell>
          <cell r="AK752">
            <v>6.9732615087577363</v>
          </cell>
          <cell r="AL752">
            <v>5.8138946006562398</v>
          </cell>
          <cell r="AM752">
            <v>0.11559494768489204</v>
          </cell>
          <cell r="AN752">
            <v>1.4840597584138746</v>
          </cell>
          <cell r="AO752">
            <v>-0.44432785278572245</v>
          </cell>
        </row>
        <row r="753">
          <cell r="V753">
            <v>0</v>
          </cell>
          <cell r="W753">
            <v>1</v>
          </cell>
          <cell r="X753">
            <v>0</v>
          </cell>
          <cell r="Y753">
            <v>1.3850259999999999</v>
          </cell>
          <cell r="Z753">
            <v>7.9495203033678239</v>
          </cell>
          <cell r="AA753">
            <v>1652.0122799999999</v>
          </cell>
          <cell r="AB753">
            <v>0.1220737359522405</v>
          </cell>
          <cell r="AC753">
            <v>-16.371573964497035</v>
          </cell>
          <cell r="AD753">
            <v>6.4893233481429791</v>
          </cell>
          <cell r="AE753">
            <v>5.7288991271324257</v>
          </cell>
          <cell r="AF753">
            <v>1.7060199999999999</v>
          </cell>
          <cell r="AG753">
            <v>0.25725854621372635</v>
          </cell>
          <cell r="AH753">
            <v>8.3079999999999998</v>
          </cell>
          <cell r="AI753">
            <v>0.31245139068923372</v>
          </cell>
          <cell r="AJ753">
            <v>-4.7399583431952639</v>
          </cell>
          <cell r="AK753">
            <v>4.1778311234636281</v>
          </cell>
          <cell r="AL753">
            <v>3.8499905471100972</v>
          </cell>
          <cell r="AM753">
            <v>0.11426685411750065</v>
          </cell>
          <cell r="AN753">
            <v>1.6169438410080561</v>
          </cell>
          <cell r="AO753">
            <v>-0.45621403638978542</v>
          </cell>
        </row>
        <row r="754">
          <cell r="V754">
            <v>0</v>
          </cell>
          <cell r="W754">
            <v>1</v>
          </cell>
          <cell r="X754">
            <v>0</v>
          </cell>
          <cell r="Y754">
            <v>1.3835469999999999</v>
          </cell>
          <cell r="Z754">
            <v>7.8865321511225659</v>
          </cell>
          <cell r="AA754">
            <v>1652.8206599999999</v>
          </cell>
          <cell r="AB754">
            <v>0.10003149514999057</v>
          </cell>
          <cell r="AC754">
            <v>-16.46134334050063</v>
          </cell>
          <cell r="AD754">
            <v>6.7125834780030322</v>
          </cell>
          <cell r="AE754">
            <v>5.9293142782016455</v>
          </cell>
          <cell r="AF754">
            <v>1.7081899999999997</v>
          </cell>
          <cell r="AG754">
            <v>0.25674077179131477</v>
          </cell>
          <cell r="AH754">
            <v>8.3259999999999987</v>
          </cell>
          <cell r="AI754">
            <v>0.30777504586201471</v>
          </cell>
          <cell r="AJ754">
            <v>-9.8282615512191125</v>
          </cell>
          <cell r="AK754">
            <v>5.6646316924486557</v>
          </cell>
          <cell r="AL754">
            <v>4.2422598380741192</v>
          </cell>
          <cell r="AM754">
            <v>0.1129409782761454</v>
          </cell>
          <cell r="AN754">
            <v>1.5338981133570566</v>
          </cell>
          <cell r="AO754">
            <v>-0.46708676521176762</v>
          </cell>
        </row>
        <row r="755">
          <cell r="V755">
            <v>0</v>
          </cell>
          <cell r="W755">
            <v>1</v>
          </cell>
          <cell r="X755">
            <v>0</v>
          </cell>
          <cell r="Y755">
            <v>1.3754500000000001</v>
          </cell>
          <cell r="Z755">
            <v>7.3176051474063026</v>
          </cell>
          <cell r="AA755">
            <v>1677.2465000000002</v>
          </cell>
          <cell r="AB755">
            <v>7.9631171076998561E-2</v>
          </cell>
          <cell r="AC755">
            <v>-13.000000000000002</v>
          </cell>
          <cell r="AD755">
            <v>4.4294469180700204</v>
          </cell>
          <cell r="AE755">
            <v>2.7028902300613007</v>
          </cell>
          <cell r="AF755">
            <v>1.71</v>
          </cell>
          <cell r="AG755">
            <v>0.19613770672667705</v>
          </cell>
          <cell r="AH755">
            <v>7.45</v>
          </cell>
          <cell r="AI755">
            <v>0.4630872483221477</v>
          </cell>
          <cell r="AJ755">
            <v>1.4400000000000002</v>
          </cell>
          <cell r="AK755">
            <v>0.7679999999999999</v>
          </cell>
          <cell r="AL755">
            <v>0.75305930342014493</v>
          </cell>
          <cell r="AM755">
            <v>0.11169590643274846</v>
          </cell>
          <cell r="AN755">
            <v>0.30000000000000004</v>
          </cell>
          <cell r="AO755">
            <v>-0.29915902749649159</v>
          </cell>
        </row>
        <row r="756">
          <cell r="V756">
            <v>0</v>
          </cell>
          <cell r="W756">
            <v>1</v>
          </cell>
          <cell r="X756">
            <v>0</v>
          </cell>
          <cell r="Y756">
            <v>1.3769091836734695</v>
          </cell>
          <cell r="Z756">
            <v>7.6244164234018807</v>
          </cell>
          <cell r="AA756">
            <v>1687.8508061224488</v>
          </cell>
          <cell r="AB756">
            <v>0.10369942934324158</v>
          </cell>
          <cell r="AC756">
            <v>-16.188582652256596</v>
          </cell>
          <cell r="AD756">
            <v>6.2493912742618516</v>
          </cell>
          <cell r="AE756">
            <v>5.4983099131813802</v>
          </cell>
          <cell r="AF756">
            <v>1.7091122448979592</v>
          </cell>
          <cell r="AG756">
            <v>0.2172418187395008</v>
          </cell>
          <cell r="AH756">
            <v>7.6622448979591837</v>
          </cell>
          <cell r="AI756">
            <v>0.41084588436949671</v>
          </cell>
          <cell r="AJ756">
            <v>-2.9624490415269102</v>
          </cell>
          <cell r="AK756">
            <v>5.4092812065240725</v>
          </cell>
          <cell r="AL756">
            <v>3.9199554055898131</v>
          </cell>
          <cell r="AM756">
            <v>0.1127984945894423</v>
          </cell>
          <cell r="AN756">
            <v>1.0500199523884308</v>
          </cell>
          <cell r="AO756">
            <v>-0.45315225266447162</v>
          </cell>
        </row>
        <row r="757">
          <cell r="V757">
            <v>0</v>
          </cell>
          <cell r="W757">
            <v>1</v>
          </cell>
          <cell r="X757">
            <v>0</v>
          </cell>
          <cell r="Y757">
            <v>1.4505650000000001</v>
          </cell>
          <cell r="Z757">
            <v>8.9274424906421732</v>
          </cell>
          <cell r="AA757">
            <v>1834.24692</v>
          </cell>
          <cell r="AB757">
            <v>0.12728684722857461</v>
          </cell>
          <cell r="AC757">
            <v>-23.481205479452058</v>
          </cell>
          <cell r="AD757">
            <v>7.8896395159411012</v>
          </cell>
          <cell r="AE757">
            <v>6.1161905589159717</v>
          </cell>
          <cell r="AF757">
            <v>1.5882700000000001</v>
          </cell>
          <cell r="AG757">
            <v>0.27207445139152625</v>
          </cell>
          <cell r="AH757">
            <v>6.7919999999999998</v>
          </cell>
          <cell r="AI757">
            <v>0.41107184923439344</v>
          </cell>
          <cell r="AJ757">
            <v>-3.0229445359354452</v>
          </cell>
          <cell r="AK757">
            <v>4.2148925994595423</v>
          </cell>
          <cell r="AL757">
            <v>3.7060502789533496</v>
          </cell>
          <cell r="AM757">
            <v>0.14110260918854489</v>
          </cell>
          <cell r="AN757">
            <v>1.456042061949256</v>
          </cell>
          <cell r="AO757">
            <v>-0.39053385330313722</v>
          </cell>
        </row>
        <row r="758">
          <cell r="V758">
            <v>0</v>
          </cell>
          <cell r="W758">
            <v>1</v>
          </cell>
          <cell r="X758">
            <v>0</v>
          </cell>
          <cell r="Y758">
            <v>1.3809899999999999</v>
          </cell>
          <cell r="Z758">
            <v>7.6306171443306976</v>
          </cell>
          <cell r="AA758">
            <v>1668.2559200000001</v>
          </cell>
          <cell r="AB758">
            <v>9.0859688429092686E-2</v>
          </cell>
          <cell r="AC758">
            <v>-13.864819781688571</v>
          </cell>
          <cell r="AD758">
            <v>4.9230110199694064</v>
          </cell>
          <cell r="AE758">
            <v>4.5776548615808146</v>
          </cell>
          <cell r="AF758">
            <v>1.70522</v>
          </cell>
          <cell r="AG758">
            <v>0.21993033351495644</v>
          </cell>
          <cell r="AH758">
            <v>7.7119999999999997</v>
          </cell>
          <cell r="AI758">
            <v>0.4166718275840714</v>
          </cell>
          <cell r="AJ758">
            <v>-3.437458904878592</v>
          </cell>
          <cell r="AK758">
            <v>5.5286861320345277</v>
          </cell>
          <cell r="AL758">
            <v>3.808488711009105</v>
          </cell>
          <cell r="AM758">
            <v>0.11466336816171302</v>
          </cell>
          <cell r="AN758">
            <v>0.9729855054494535</v>
          </cell>
          <cell r="AO758">
            <v>-0.43876893099466435</v>
          </cell>
        </row>
        <row r="759">
          <cell r="V759">
            <v>0</v>
          </cell>
          <cell r="W759">
            <v>1</v>
          </cell>
          <cell r="X759">
            <v>0</v>
          </cell>
          <cell r="Y759">
            <v>1.4356610000000001</v>
          </cell>
          <cell r="Z759">
            <v>9.8282448430018441</v>
          </cell>
          <cell r="AA759">
            <v>1763.8285599999999</v>
          </cell>
          <cell r="AB759">
            <v>0.11316947527807449</v>
          </cell>
          <cell r="AC759">
            <v>-21.169473684210523</v>
          </cell>
          <cell r="AD759">
            <v>5.1934248596521719</v>
          </cell>
          <cell r="AE759">
            <v>4.2500924606298831</v>
          </cell>
          <cell r="AF759">
            <v>1.61795</v>
          </cell>
          <cell r="AG759">
            <v>0.27196304436448704</v>
          </cell>
          <cell r="AH759">
            <v>7.2360000000000007</v>
          </cell>
          <cell r="AI759">
            <v>0.44720840243228305</v>
          </cell>
          <cell r="AJ759">
            <v>-0.95016740347108608</v>
          </cell>
          <cell r="AK759">
            <v>3.0338024407001023</v>
          </cell>
          <cell r="AL759">
            <v>3.4166553179706889</v>
          </cell>
          <cell r="AM759">
            <v>0.15381875375109177</v>
          </cell>
          <cell r="AN759">
            <v>1.0515051293082822</v>
          </cell>
          <cell r="AO759">
            <v>-0.30314832387357427</v>
          </cell>
        </row>
        <row r="760">
          <cell r="V760">
            <v>0</v>
          </cell>
          <cell r="W760">
            <v>1</v>
          </cell>
          <cell r="X760">
            <v>0</v>
          </cell>
          <cell r="Y760">
            <v>1.4398200000000001</v>
          </cell>
          <cell r="Z760">
            <v>9.6325848368665365</v>
          </cell>
          <cell r="AA760">
            <v>1790.93921</v>
          </cell>
          <cell r="AB760">
            <v>9.7658320239575935E-2</v>
          </cell>
          <cell r="AC760">
            <v>-22.795111517367459</v>
          </cell>
          <cell r="AD760">
            <v>6.4895077505691594</v>
          </cell>
          <cell r="AE760">
            <v>5.151367289250933</v>
          </cell>
          <cell r="AF760">
            <v>1.6089600000000002</v>
          </cell>
          <cell r="AG760">
            <v>0.27289286982257333</v>
          </cell>
          <cell r="AH760">
            <v>7.0909999999999993</v>
          </cell>
          <cell r="AI760">
            <v>0.43590466788887317</v>
          </cell>
          <cell r="AJ760">
            <v>-3.4905692273962368</v>
          </cell>
          <cell r="AK760">
            <v>4.7724520098042831</v>
          </cell>
          <cell r="AL760">
            <v>3.2796444871515602</v>
          </cell>
          <cell r="AM760">
            <v>0.15071122736441916</v>
          </cell>
          <cell r="AN760">
            <v>1.1087601269703085</v>
          </cell>
          <cell r="AO760">
            <v>-0.33984262072497101</v>
          </cell>
        </row>
        <row r="761">
          <cell r="V761">
            <v>0</v>
          </cell>
          <cell r="W761">
            <v>1</v>
          </cell>
          <cell r="X761">
            <v>0</v>
          </cell>
          <cell r="Y761">
            <v>1.4525000000000001</v>
          </cell>
          <cell r="Z761">
            <v>8.743545611015497</v>
          </cell>
          <cell r="AA761">
            <v>1875.2539999999999</v>
          </cell>
          <cell r="AB761">
            <v>0.12556547872029372</v>
          </cell>
          <cell r="AC761">
            <v>-26.933333333333337</v>
          </cell>
          <cell r="AD761">
            <v>9.1968593673178578</v>
          </cell>
          <cell r="AE761">
            <v>6.6332517479136595</v>
          </cell>
          <cell r="AF761">
            <v>1.581</v>
          </cell>
          <cell r="AG761">
            <v>0.27142033822099615</v>
          </cell>
          <cell r="AH761">
            <v>6.6000000000000005</v>
          </cell>
          <cell r="AI761">
            <v>0.39393939393939387</v>
          </cell>
          <cell r="AJ761">
            <v>-8.3822222222222198</v>
          </cell>
          <cell r="AK761">
            <v>6.504205754325544</v>
          </cell>
          <cell r="AL761">
            <v>5.3783051032167757</v>
          </cell>
          <cell r="AM761">
            <v>0.13662239089184058</v>
          </cell>
          <cell r="AN761">
            <v>1.5054295939522744</v>
          </cell>
          <cell r="AO761">
            <v>-0.37969950266037772</v>
          </cell>
        </row>
        <row r="762">
          <cell r="V762">
            <v>0</v>
          </cell>
          <cell r="W762">
            <v>1</v>
          </cell>
          <cell r="X762">
            <v>0</v>
          </cell>
          <cell r="Y762">
            <v>1.3781000000000001</v>
          </cell>
          <cell r="Z762">
            <v>7.5839048765291626</v>
          </cell>
          <cell r="AA762">
            <v>1666.0049999999999</v>
          </cell>
          <cell r="AB762">
            <v>0.11384187545297807</v>
          </cell>
          <cell r="AC762">
            <v>-15.460214030915575</v>
          </cell>
          <cell r="AD762">
            <v>6.3167585354520588</v>
          </cell>
          <cell r="AE762">
            <v>6.1472685346577283</v>
          </cell>
          <cell r="AF762">
            <v>1.7118</v>
          </cell>
          <cell r="AG762">
            <v>0.23275472068252442</v>
          </cell>
          <cell r="AH762">
            <v>7.9799999999999995</v>
          </cell>
          <cell r="AI762">
            <v>0.36116152450090744</v>
          </cell>
          <cell r="AJ762">
            <v>-4.5982135552913199</v>
          </cell>
          <cell r="AK762">
            <v>5.2132326920197984</v>
          </cell>
          <cell r="AL762">
            <v>3.7081608438364926</v>
          </cell>
          <cell r="AM762">
            <v>0.1107485163832384</v>
          </cell>
          <cell r="AN762">
            <v>1.3724137931034481</v>
          </cell>
          <cell r="AO762">
            <v>-0.50828313176810347</v>
          </cell>
        </row>
        <row r="763">
          <cell r="V763">
            <v>0</v>
          </cell>
          <cell r="W763">
            <v>1</v>
          </cell>
          <cell r="X763">
            <v>0</v>
          </cell>
          <cell r="Y763">
            <v>1.3914</v>
          </cell>
          <cell r="Z763">
            <v>6.2609088482309687</v>
          </cell>
          <cell r="AA763">
            <v>1684.962</v>
          </cell>
          <cell r="AB763">
            <v>0.14871355633224254</v>
          </cell>
          <cell r="AC763">
            <v>-11.681632653061225</v>
          </cell>
          <cell r="AD763">
            <v>5.059358609319232</v>
          </cell>
          <cell r="AE763">
            <v>6.7724749091808949</v>
          </cell>
          <cell r="AF763">
            <v>1.69</v>
          </cell>
          <cell r="AG763">
            <v>0.26427258654654284</v>
          </cell>
          <cell r="AH763">
            <v>8.2000000000000011</v>
          </cell>
          <cell r="AI763">
            <v>0.21951219512195122</v>
          </cell>
          <cell r="AJ763">
            <v>-10.935510204081631</v>
          </cell>
          <cell r="AK763">
            <v>4.931261352816696</v>
          </cell>
          <cell r="AL763">
            <v>7.7409848851816383</v>
          </cell>
          <cell r="AM763">
            <v>9.3829247675401573E-2</v>
          </cell>
          <cell r="AN763">
            <v>2.6247448713915889</v>
          </cell>
          <cell r="AO763">
            <v>-0.68151159777451953</v>
          </cell>
        </row>
        <row r="764">
          <cell r="V764">
            <v>0</v>
          </cell>
          <cell r="W764">
            <v>1</v>
          </cell>
          <cell r="X764">
            <v>0</v>
          </cell>
          <cell r="Y764">
            <v>1.3672800000000001</v>
          </cell>
          <cell r="Z764">
            <v>6.0499678193201012</v>
          </cell>
          <cell r="AA764">
            <v>1740.5094000000001</v>
          </cell>
          <cell r="AB764">
            <v>6.7886139258186651E-2</v>
          </cell>
          <cell r="AC764">
            <v>-17.657959183673469</v>
          </cell>
          <cell r="AD764">
            <v>7.1852056749560225</v>
          </cell>
          <cell r="AE764">
            <v>5.6465771438948043</v>
          </cell>
          <cell r="AF764">
            <v>1.7011999999999998</v>
          </cell>
          <cell r="AG764">
            <v>0.1806946595779742</v>
          </cell>
          <cell r="AH764">
            <v>7.04</v>
          </cell>
          <cell r="AI764">
            <v>0.38616071428571436</v>
          </cell>
          <cell r="AJ764">
            <v>-20.889865306122445</v>
          </cell>
          <cell r="AK764">
            <v>7.8631443875307951</v>
          </cell>
          <cell r="AL764">
            <v>6.1854520388898209</v>
          </cell>
          <cell r="AM764">
            <v>9.4126834839273144E-2</v>
          </cell>
          <cell r="AN764">
            <v>2.4649767661051674</v>
          </cell>
          <cell r="AO764">
            <v>-0.44248578329164517</v>
          </cell>
        </row>
        <row r="765">
          <cell r="V765">
            <v>0</v>
          </cell>
          <cell r="W765">
            <v>1</v>
          </cell>
          <cell r="X765">
            <v>0</v>
          </cell>
          <cell r="Y765">
            <v>1.433125</v>
          </cell>
          <cell r="Z765">
            <v>6.9411251635412121</v>
          </cell>
          <cell r="AA765">
            <v>1840.4425000000001</v>
          </cell>
          <cell r="AB765">
            <v>0.16434921125559704</v>
          </cell>
          <cell r="AC765">
            <v>-21.680000000000003</v>
          </cell>
          <cell r="AD765">
            <v>9.4849565101796856</v>
          </cell>
          <cell r="AE765">
            <v>6.9227205190714516</v>
          </cell>
          <cell r="AF765">
            <v>1.61375</v>
          </cell>
          <cell r="AG765">
            <v>0.28385460626877262</v>
          </cell>
          <cell r="AH765">
            <v>7.125</v>
          </cell>
          <cell r="AI765">
            <v>0.29824561403508776</v>
          </cell>
          <cell r="AJ765">
            <v>-23.060000000000002</v>
          </cell>
          <cell r="AK765">
            <v>7.1614995232040481</v>
          </cell>
          <cell r="AL765">
            <v>10.14854846123394</v>
          </cell>
          <cell r="AM765">
            <v>0.10766847405112318</v>
          </cell>
          <cell r="AN765">
            <v>2.9610493265749165</v>
          </cell>
          <cell r="AO765">
            <v>-0.46227286255448297</v>
          </cell>
        </row>
        <row r="811">
          <cell r="V811">
            <v>1</v>
          </cell>
          <cell r="W811">
            <v>0</v>
          </cell>
          <cell r="X811">
            <v>0</v>
          </cell>
          <cell r="Y811">
            <v>1.36995</v>
          </cell>
          <cell r="Z811">
            <v>8.7776926165188449</v>
          </cell>
          <cell r="AA811">
            <v>1836.6885000000002</v>
          </cell>
          <cell r="AB811">
            <v>5.5101166595572348E-2</v>
          </cell>
          <cell r="AC811">
            <v>-34.480000000000004</v>
          </cell>
          <cell r="AD811">
            <v>4.8137719098436733</v>
          </cell>
          <cell r="AE811">
            <v>4.7368918767059451</v>
          </cell>
          <cell r="AF811">
            <v>1.7020000000000002</v>
          </cell>
          <cell r="AG811">
            <v>0.21256998847438455</v>
          </cell>
          <cell r="AH811">
            <v>7</v>
          </cell>
          <cell r="AI811">
            <v>0.4285714285714286</v>
          </cell>
          <cell r="AJ811">
            <v>-13.440000000000003</v>
          </cell>
          <cell r="AK811">
            <v>3.5931757541205798</v>
          </cell>
          <cell r="AL811">
            <v>6.4522475973784132</v>
          </cell>
          <cell r="AM811">
            <v>0.11985898942420681</v>
          </cell>
          <cell r="AN811">
            <v>1.2</v>
          </cell>
          <cell r="AO811">
            <v>-0.22500249145535761</v>
          </cell>
        </row>
        <row r="812">
          <cell r="V812">
            <v>1</v>
          </cell>
          <cell r="W812">
            <v>0</v>
          </cell>
          <cell r="X812">
            <v>0</v>
          </cell>
          <cell r="Y812">
            <v>1.3858999999999999</v>
          </cell>
          <cell r="Z812">
            <v>9.5605743560141452</v>
          </cell>
          <cell r="AA812">
            <v>1838.877</v>
          </cell>
          <cell r="AB812">
            <v>6.2208903442924526E-2</v>
          </cell>
          <cell r="AC812">
            <v>-33.92</v>
          </cell>
          <cell r="AD812">
            <v>6.0678167408055428</v>
          </cell>
          <cell r="AE812">
            <v>6.7483596112582545</v>
          </cell>
          <cell r="AF812">
            <v>1.6789999999999998</v>
          </cell>
          <cell r="AG812">
            <v>0.23471045992882372</v>
          </cell>
          <cell r="AH812">
            <v>7</v>
          </cell>
          <cell r="AI812">
            <v>0.4285714285714286</v>
          </cell>
          <cell r="AJ812">
            <v>-14.56</v>
          </cell>
          <cell r="AK812">
            <v>6.1352594077186335</v>
          </cell>
          <cell r="AL812">
            <v>6.9242936961105093</v>
          </cell>
          <cell r="AM812">
            <v>0.13281715306730191</v>
          </cell>
          <cell r="AN812">
            <v>1.2</v>
          </cell>
          <cell r="AO812">
            <v>-0.31177200857886422</v>
          </cell>
        </row>
        <row r="813">
          <cell r="V813">
            <v>1</v>
          </cell>
          <cell r="W813">
            <v>0</v>
          </cell>
          <cell r="X813">
            <v>0</v>
          </cell>
          <cell r="Y813">
            <v>1.3954029597040298</v>
          </cell>
          <cell r="Z813">
            <v>9.822942213034235</v>
          </cell>
          <cell r="AA813">
            <v>1826.1908399160086</v>
          </cell>
          <cell r="AB813">
            <v>6.5289391346736725E-2</v>
          </cell>
          <cell r="AC813">
            <v>-30.830028108300283</v>
          </cell>
          <cell r="AD813">
            <v>6.4465530217443101</v>
          </cell>
          <cell r="AE813">
            <v>7.4531713792045906</v>
          </cell>
          <cell r="AF813">
            <v>1.6658564143585641</v>
          </cell>
          <cell r="AG813">
            <v>0.24263915925699497</v>
          </cell>
          <cell r="AH813">
            <v>7.0002999700029997</v>
          </cell>
          <cell r="AI813">
            <v>0.42851021282673907</v>
          </cell>
          <cell r="AJ813">
            <v>-18.672832077967207</v>
          </cell>
          <cell r="AK813">
            <v>6.697605146687553</v>
          </cell>
          <cell r="AL813">
            <v>7.4101414644538579</v>
          </cell>
          <cell r="AM813">
            <v>0.13855350936531696</v>
          </cell>
          <cell r="AN813">
            <v>1.4444870660877829</v>
          </cell>
          <cell r="AO813">
            <v>-0.36567199475855766</v>
          </cell>
        </row>
        <row r="814">
          <cell r="V814">
            <v>1</v>
          </cell>
          <cell r="W814">
            <v>0</v>
          </cell>
          <cell r="X814">
            <v>0</v>
          </cell>
          <cell r="Y814">
            <v>1.3980714071407143</v>
          </cell>
          <cell r="Z814">
            <v>10.698409707599421</v>
          </cell>
          <cell r="AA814">
            <v>1969.8425842584261</v>
          </cell>
          <cell r="AB814">
            <v>3.1263599844705683E-2</v>
          </cell>
          <cell r="AC814">
            <v>-38.329532953295328</v>
          </cell>
          <cell r="AD814">
            <v>3.3175714537907708</v>
          </cell>
          <cell r="AE814">
            <v>7.4528348562067208</v>
          </cell>
          <cell r="AF814">
            <v>1.6425162516251628</v>
          </cell>
          <cell r="AG814">
            <v>0.26376581725376436</v>
          </cell>
          <cell r="AH814">
            <v>6.7502750275027523</v>
          </cell>
          <cell r="AI814">
            <v>0.40735006518904832</v>
          </cell>
          <cell r="AJ814">
            <v>-14.001833526687003</v>
          </cell>
          <cell r="AK814">
            <v>4.8117836694784817</v>
          </cell>
          <cell r="AL814">
            <v>3.9151524904025679</v>
          </cell>
          <cell r="AM814">
            <v>0.15371765614192331</v>
          </cell>
          <cell r="AN814">
            <v>1.562369572778938</v>
          </cell>
          <cell r="AO814">
            <v>-0.32426826435672435</v>
          </cell>
        </row>
        <row r="815">
          <cell r="V815">
            <v>0</v>
          </cell>
          <cell r="W815">
            <v>1</v>
          </cell>
          <cell r="X815">
            <v>0</v>
          </cell>
          <cell r="Y815">
            <v>1.4344000000000001</v>
          </cell>
          <cell r="Z815">
            <v>7.8964491541178683</v>
          </cell>
          <cell r="AA815">
            <v>1940.154</v>
          </cell>
          <cell r="AB815">
            <v>0.1127338423816082</v>
          </cell>
          <cell r="AC815">
            <v>-20.399999999999999</v>
          </cell>
          <cell r="AD815">
            <v>6.9947599434624399</v>
          </cell>
          <cell r="AE815">
            <v>9.8661696345132341</v>
          </cell>
          <cell r="AF815">
            <v>1.5899999999999999</v>
          </cell>
          <cell r="AG815">
            <v>0.25861167800391377</v>
          </cell>
          <cell r="AH815">
            <v>6.4</v>
          </cell>
          <cell r="AI815">
            <v>0.37500000000000017</v>
          </cell>
          <cell r="AJ815">
            <v>-5.7955555555555565</v>
          </cell>
          <cell r="AK815">
            <v>4.0772717417370021</v>
          </cell>
          <cell r="AL815">
            <v>5.7335224432579821</v>
          </cell>
          <cell r="AM815">
            <v>0.12578616352201255</v>
          </cell>
          <cell r="AN815">
            <v>1.0360180178613372</v>
          </cell>
          <cell r="AO815">
            <v>-0.66182567703349116</v>
          </cell>
        </row>
        <row r="816">
          <cell r="V816">
            <v>0</v>
          </cell>
          <cell r="W816">
            <v>1</v>
          </cell>
          <cell r="X816">
            <v>0</v>
          </cell>
          <cell r="Y816">
            <v>1.4324000000000001</v>
          </cell>
          <cell r="Z816">
            <v>8.047100437494187</v>
          </cell>
          <cell r="AA816">
            <v>1948.7540000000001</v>
          </cell>
          <cell r="AB816">
            <v>0.11199712737837456</v>
          </cell>
          <cell r="AC816">
            <v>-14.93333333333333</v>
          </cell>
          <cell r="AD816">
            <v>4.4025245282930818</v>
          </cell>
          <cell r="AE816">
            <v>9.8661696345132341</v>
          </cell>
          <cell r="AF816">
            <v>1.58</v>
          </cell>
          <cell r="AG816">
            <v>0.24795160818191919</v>
          </cell>
          <cell r="AH816">
            <v>6.2000000000000011</v>
          </cell>
          <cell r="AI816">
            <v>0.35483870967741948</v>
          </cell>
          <cell r="AJ816">
            <v>-4.1688888888888904</v>
          </cell>
          <cell r="AK816">
            <v>2.8744187460375397</v>
          </cell>
          <cell r="AL816">
            <v>5.7849763703840189</v>
          </cell>
          <cell r="AM816">
            <v>0.120253164556962</v>
          </cell>
          <cell r="AN816">
            <v>0.97410927974683081</v>
          </cell>
          <cell r="AO816">
            <v>-0.82746159290981147</v>
          </cell>
        </row>
        <row r="817">
          <cell r="V817">
            <v>0</v>
          </cell>
          <cell r="W817">
            <v>1</v>
          </cell>
          <cell r="X817">
            <v>0</v>
          </cell>
          <cell r="Y817">
            <v>1.4334000000000002</v>
          </cell>
          <cell r="Z817">
            <v>7.9717222454769585</v>
          </cell>
          <cell r="AA817">
            <v>1932.154</v>
          </cell>
          <cell r="AB817">
            <v>0.11352244711267841</v>
          </cell>
          <cell r="AC817">
            <v>-23.333333333333332</v>
          </cell>
          <cell r="AD817">
            <v>8.574510028113691</v>
          </cell>
          <cell r="AE817">
            <v>9.8661696345132341</v>
          </cell>
          <cell r="AF817">
            <v>1.5960000000000001</v>
          </cell>
          <cell r="AG817">
            <v>0.26552589327596654</v>
          </cell>
          <cell r="AH817">
            <v>6.6000000000000005</v>
          </cell>
          <cell r="AI817">
            <v>0.39393939393939403</v>
          </cell>
          <cell r="AJ817">
            <v>-6.6755555555555572</v>
          </cell>
          <cell r="AK817">
            <v>4.8074645319895462</v>
          </cell>
          <cell r="AL817">
            <v>5.759096622860131</v>
          </cell>
          <cell r="AM817">
            <v>0.12907268170426067</v>
          </cell>
          <cell r="AN817">
            <v>1.1085526098877263</v>
          </cell>
          <cell r="AO817">
            <v>-0.59717796298943659</v>
          </cell>
        </row>
        <row r="818">
          <cell r="V818">
            <v>0</v>
          </cell>
          <cell r="W818">
            <v>1</v>
          </cell>
          <cell r="X818">
            <v>0</v>
          </cell>
          <cell r="Y818">
            <v>1.3820000000000001</v>
          </cell>
          <cell r="Z818">
            <v>7.2600096478533498</v>
          </cell>
          <cell r="AA818">
            <v>1899.2</v>
          </cell>
          <cell r="AB818">
            <v>8.6069351960202739E-2</v>
          </cell>
          <cell r="AC818">
            <v>-17.377777777777776</v>
          </cell>
          <cell r="AD818">
            <v>7.9206403282737528</v>
          </cell>
          <cell r="AE818">
            <v>9.8661696345132341</v>
          </cell>
          <cell r="AF818">
            <v>1.5980000000000001</v>
          </cell>
          <cell r="AG818">
            <v>0.18903967837467345</v>
          </cell>
          <cell r="AH818">
            <v>6.2000000000000011</v>
          </cell>
          <cell r="AI818">
            <v>0.23655913978494608</v>
          </cell>
          <cell r="AJ818">
            <v>-25.502222222222226</v>
          </cell>
          <cell r="AK818">
            <v>10.972311003545645</v>
          </cell>
          <cell r="AL818">
            <v>9.1714433354859466</v>
          </cell>
          <cell r="AM818">
            <v>6.800166875260738E-2</v>
          </cell>
          <cell r="AN818">
            <v>2.2401810085973537</v>
          </cell>
          <cell r="AO818">
            <v>-0.73153285209544539</v>
          </cell>
        </row>
        <row r="819">
          <cell r="V819">
            <v>0</v>
          </cell>
          <cell r="W819">
            <v>1</v>
          </cell>
          <cell r="X819">
            <v>0</v>
          </cell>
          <cell r="Y819">
            <v>1.3786829268292684</v>
          </cell>
          <cell r="Z819">
            <v>7.1403601882319538</v>
          </cell>
          <cell r="AA819">
            <v>1895.0243902439029</v>
          </cell>
          <cell r="AB819">
            <v>8.6144697250006702E-2</v>
          </cell>
          <cell r="AC819">
            <v>-17.714575609756103</v>
          </cell>
          <cell r="AD819">
            <v>8.0883972339845762</v>
          </cell>
          <cell r="AE819">
            <v>9.9986699708777387</v>
          </cell>
          <cell r="AF819">
            <v>1.6056097560975611</v>
          </cell>
          <cell r="AG819">
            <v>0.1928230426024781</v>
          </cell>
          <cell r="AH819">
            <v>6.2926829268292694</v>
          </cell>
          <cell r="AI819">
            <v>0.23317829457364347</v>
          </cell>
          <cell r="AJ819">
            <v>-25.271753480071393</v>
          </cell>
          <cell r="AK819">
            <v>10.975523974877113</v>
          </cell>
          <cell r="AL819">
            <v>9.1876411764878885</v>
          </cell>
          <cell r="AM819">
            <v>6.8005468631323063E-2</v>
          </cell>
          <cell r="AN819">
            <v>2.2439087306411261</v>
          </cell>
          <cell r="AO819">
            <v>-0.72736117239859466</v>
          </cell>
        </row>
        <row r="820">
          <cell r="V820">
            <v>0</v>
          </cell>
          <cell r="W820">
            <v>1</v>
          </cell>
          <cell r="X820">
            <v>0</v>
          </cell>
          <cell r="Y820">
            <v>1.3755238095238094</v>
          </cell>
          <cell r="Z820">
            <v>7.0228324607608696</v>
          </cell>
          <cell r="AA820">
            <v>1891.0476190476188</v>
          </cell>
          <cell r="AB820">
            <v>8.8530651688889461E-2</v>
          </cell>
          <cell r="AC820">
            <v>-17.985911524373059</v>
          </cell>
          <cell r="AD820">
            <v>8.2285407255637448</v>
          </cell>
          <cell r="AE820">
            <v>10.102133717926421</v>
          </cell>
          <cell r="AF820">
            <v>1.6128571428571428</v>
          </cell>
          <cell r="AG820">
            <v>0.19608411356312555</v>
          </cell>
          <cell r="AH820">
            <v>6.3809523809523805</v>
          </cell>
          <cell r="AI820">
            <v>0.22962112514351302</v>
          </cell>
          <cell r="AJ820">
            <v>-26.609776060325508</v>
          </cell>
          <cell r="AK820">
            <v>11.564677100738194</v>
          </cell>
          <cell r="AL820">
            <v>9.392662147206245</v>
          </cell>
          <cell r="AM820">
            <v>6.7861279553041998E-2</v>
          </cell>
          <cell r="AN820">
            <v>2.3079902420521687</v>
          </cell>
          <cell r="AO820">
            <v>-0.72374589215011986</v>
          </cell>
        </row>
        <row r="821">
          <cell r="V821">
            <v>0</v>
          </cell>
          <cell r="W821">
            <v>1</v>
          </cell>
          <cell r="X821">
            <v>0</v>
          </cell>
          <cell r="Y821">
            <v>1.3725116279069769</v>
          </cell>
          <cell r="Z821">
            <v>6.9076226587494238</v>
          </cell>
          <cell r="AA821">
            <v>1887.2558139534888</v>
          </cell>
          <cell r="AB821">
            <v>8.6074211382569127E-2</v>
          </cell>
          <cell r="AC821">
            <v>-18.2009123680097</v>
          </cell>
          <cell r="AD821">
            <v>8.3472095466241925</v>
          </cell>
          <cell r="AE821">
            <v>10.181473583664165</v>
          </cell>
          <cell r="AF821">
            <v>1.6197674418604653</v>
          </cell>
          <cell r="AG821">
            <v>0.19889799152578388</v>
          </cell>
          <cell r="AH821">
            <v>6.4651162790697683</v>
          </cell>
          <cell r="AI821">
            <v>0.22595257127631235</v>
          </cell>
          <cell r="AJ821">
            <v>-24.733580083699273</v>
          </cell>
          <cell r="AK821">
            <v>10.89017007481339</v>
          </cell>
          <cell r="AL821">
            <v>9.2025750556616348</v>
          </cell>
          <cell r="AM821">
            <v>6.7597245486692659E-2</v>
          </cell>
          <cell r="AN821">
            <v>2.2408671655050991</v>
          </cell>
          <cell r="AO821">
            <v>-0.72062556383736853</v>
          </cell>
        </row>
        <row r="822">
          <cell r="V822">
            <v>0</v>
          </cell>
          <cell r="W822">
            <v>1</v>
          </cell>
          <cell r="X822">
            <v>0</v>
          </cell>
          <cell r="Y822">
            <v>1.369636363636364</v>
          </cell>
          <cell r="Z822">
            <v>6.7948645009576927</v>
          </cell>
          <cell r="AA822">
            <v>1883.636363636364</v>
          </cell>
          <cell r="AB822">
            <v>9.5628687879791147E-2</v>
          </cell>
          <cell r="AC822">
            <v>-18.367346938775515</v>
          </cell>
          <cell r="AD822">
            <v>8.4488877232329855</v>
          </cell>
          <cell r="AE822">
            <v>10.240601291384532</v>
          </cell>
          <cell r="AF822">
            <v>1.6263636363636365</v>
          </cell>
          <cell r="AG822">
            <v>0.20132618161818561</v>
          </cell>
          <cell r="AH822">
            <v>6.5454545454545467</v>
          </cell>
          <cell r="AI822">
            <v>0.22222222222222227</v>
          </cell>
          <cell r="AJ822">
            <v>-28.557935570922584</v>
          </cell>
          <cell r="AK822">
            <v>10.724144076290866</v>
          </cell>
          <cell r="AL822">
            <v>9.6630657308395911</v>
          </cell>
          <cell r="AM822">
            <v>6.723628523516717E-2</v>
          </cell>
          <cell r="AN822">
            <v>2.3818474687949269</v>
          </cell>
          <cell r="AO822">
            <v>-0.71794216185068871</v>
          </cell>
        </row>
        <row r="823">
          <cell r="V823">
            <v>0</v>
          </cell>
          <cell r="W823">
            <v>0</v>
          </cell>
          <cell r="X823">
            <v>1</v>
          </cell>
          <cell r="Y823">
            <v>1.3234000000000001</v>
          </cell>
          <cell r="Z823">
            <v>5.1685053649690227</v>
          </cell>
          <cell r="AA823">
            <v>1840.9540000000002</v>
          </cell>
          <cell r="AB823">
            <v>0.11327344087321528</v>
          </cell>
          <cell r="AC823">
            <v>-11.733333333333333</v>
          </cell>
          <cell r="AD823">
            <v>9.6254292833560875</v>
          </cell>
          <cell r="AE823">
            <v>9.8661696345132341</v>
          </cell>
          <cell r="AF823">
            <v>1.726</v>
          </cell>
          <cell r="AG823">
            <v>0.21731083728153086</v>
          </cell>
          <cell r="AH823">
            <v>7.8000000000000007</v>
          </cell>
          <cell r="AI823">
            <v>0.2393162393162393</v>
          </cell>
          <cell r="AJ823">
            <v>-4.2666666666666675</v>
          </cell>
          <cell r="AK823">
            <v>4.0139125863808403</v>
          </cell>
          <cell r="AL823">
            <v>3.6389936146744741</v>
          </cell>
          <cell r="AM823">
            <v>8.9223638470451838E-2</v>
          </cell>
          <cell r="AN823">
            <v>1.6818802466442044</v>
          </cell>
          <cell r="AO823">
            <v>-0.93530754871970656</v>
          </cell>
        </row>
      </sheetData>
      <sheetData sheetId="1">
        <row r="1">
          <cell r="U1">
            <v>8.1761006289308047E-2</v>
          </cell>
        </row>
        <row r="2">
          <cell r="U2">
            <v>0.12728551336146265</v>
          </cell>
        </row>
        <row r="3">
          <cell r="U3">
            <v>0.11954593827598436</v>
          </cell>
        </row>
        <row r="4">
          <cell r="U4">
            <v>7.7953949043811172E-2</v>
          </cell>
        </row>
        <row r="5">
          <cell r="U5">
            <v>7.777368227054926E-2</v>
          </cell>
        </row>
        <row r="6">
          <cell r="U6">
            <v>0.12333566923615985</v>
          </cell>
        </row>
        <row r="7">
          <cell r="U7">
            <v>0.11558854718981981</v>
          </cell>
        </row>
        <row r="8">
          <cell r="U8">
            <v>7.9763663220088543E-2</v>
          </cell>
        </row>
        <row r="9">
          <cell r="U9">
            <v>0.12530712530712529</v>
          </cell>
        </row>
        <row r="10">
          <cell r="U10">
            <v>0.1175637393767705</v>
          </cell>
        </row>
        <row r="12">
          <cell r="U12">
            <v>0.11144077421871505</v>
          </cell>
        </row>
        <row r="13">
          <cell r="U13">
            <v>0.11161161200468399</v>
          </cell>
        </row>
        <row r="14">
          <cell r="U14">
            <v>0.11280805275945849</v>
          </cell>
        </row>
        <row r="15">
          <cell r="U15">
            <v>0.10624284638436003</v>
          </cell>
        </row>
        <row r="16">
          <cell r="U16">
            <v>0.10656899964584109</v>
          </cell>
        </row>
        <row r="18">
          <cell r="U18">
            <v>7.2499791628777718E-2</v>
          </cell>
        </row>
        <row r="19">
          <cell r="U19">
            <v>0.11383156913074026</v>
          </cell>
        </row>
        <row r="20">
          <cell r="U20">
            <v>0.1134567505401963</v>
          </cell>
        </row>
        <row r="22">
          <cell r="U22">
            <v>8.9686098654708557E-2</v>
          </cell>
        </row>
        <row r="23">
          <cell r="U23">
            <v>9.7142484869342682E-2</v>
          </cell>
        </row>
        <row r="25">
          <cell r="U25">
            <v>6.2795081947881318E-2</v>
          </cell>
        </row>
        <row r="26">
          <cell r="U26">
            <v>9.6798212956068497E-2</v>
          </cell>
        </row>
        <row r="27">
          <cell r="U27">
            <v>0.10408938743008472</v>
          </cell>
        </row>
        <row r="28">
          <cell r="U28">
            <v>0.11506802840325744</v>
          </cell>
        </row>
        <row r="29">
          <cell r="U29">
            <v>0.11009126772285557</v>
          </cell>
        </row>
        <row r="31">
          <cell r="U31">
            <v>8.1963628449448878E-2</v>
          </cell>
        </row>
        <row r="32">
          <cell r="U32">
            <v>0.12797161017282585</v>
          </cell>
        </row>
        <row r="33">
          <cell r="U33">
            <v>0.11100725385265078</v>
          </cell>
        </row>
        <row r="34">
          <cell r="U34">
            <v>7.808658118556705E-2</v>
          </cell>
        </row>
        <row r="35">
          <cell r="U35">
            <v>7.7502589696719998E-2</v>
          </cell>
        </row>
        <row r="36">
          <cell r="U36">
            <v>0.10832802533534891</v>
          </cell>
        </row>
        <row r="37">
          <cell r="U37">
            <v>0.10118866199329478</v>
          </cell>
        </row>
        <row r="38">
          <cell r="U38">
            <v>7.5513911360273245E-2</v>
          </cell>
        </row>
        <row r="39">
          <cell r="U39">
            <v>7.6924946850998294E-2</v>
          </cell>
        </row>
        <row r="40">
          <cell r="U40">
            <v>0.10839532412327309</v>
          </cell>
        </row>
        <row r="41">
          <cell r="U41">
            <v>0.11977370746111414</v>
          </cell>
        </row>
        <row r="156">
          <cell r="U156">
            <v>0.12373337934205854</v>
          </cell>
        </row>
        <row r="157">
          <cell r="U157">
            <v>0.12353474081686841</v>
          </cell>
        </row>
        <row r="158">
          <cell r="U158">
            <v>7.3889842146309087E-2</v>
          </cell>
        </row>
        <row r="159">
          <cell r="U159">
            <v>7.7505241382178985E-2</v>
          </cell>
        </row>
        <row r="160">
          <cell r="U160">
            <v>7.5127120978086381E-2</v>
          </cell>
        </row>
        <row r="161">
          <cell r="U161">
            <v>9.3887877380924606E-2</v>
          </cell>
        </row>
        <row r="162">
          <cell r="U162">
            <v>0.10468335326004125</v>
          </cell>
        </row>
        <row r="163">
          <cell r="U163">
            <v>8.7340291064645525E-2</v>
          </cell>
        </row>
        <row r="164">
          <cell r="U164">
            <v>9.3887877380924606E-2</v>
          </cell>
        </row>
        <row r="165">
          <cell r="U165">
            <v>9.9620791091271338E-2</v>
          </cell>
        </row>
        <row r="166">
          <cell r="U166">
            <v>0.10468335326004125</v>
          </cell>
        </row>
        <row r="167">
          <cell r="U167">
            <v>0.10917851995981957</v>
          </cell>
        </row>
        <row r="168">
          <cell r="U168">
            <v>0.11318296139697849</v>
          </cell>
        </row>
        <row r="169">
          <cell r="U169">
            <v>9.2734195383368925E-2</v>
          </cell>
        </row>
        <row r="170">
          <cell r="U170">
            <v>8.5622933406245119E-2</v>
          </cell>
        </row>
        <row r="171">
          <cell r="U171">
            <v>9.0816277289200498E-2</v>
          </cell>
        </row>
        <row r="172">
          <cell r="U172">
            <v>9.5458901181977682E-2</v>
          </cell>
        </row>
        <row r="173">
          <cell r="U173">
            <v>9.9633853134673156E-2</v>
          </cell>
        </row>
        <row r="174">
          <cell r="U174">
            <v>0.10340346553580246</v>
          </cell>
        </row>
        <row r="175">
          <cell r="U175">
            <v>0.10681601515637093</v>
          </cell>
        </row>
        <row r="176">
          <cell r="U176">
            <v>7.9845055132368739E-2</v>
          </cell>
        </row>
        <row r="177">
          <cell r="U177">
            <v>8.0169350719202753E-2</v>
          </cell>
        </row>
        <row r="178">
          <cell r="U178">
            <v>8.0571885143601724E-2</v>
          </cell>
        </row>
        <row r="179">
          <cell r="U179">
            <v>8.0971310738176427E-2</v>
          </cell>
        </row>
        <row r="180">
          <cell r="U180">
            <v>8.1367670512917503E-2</v>
          </cell>
        </row>
        <row r="181">
          <cell r="U181">
            <v>8.1564713832267891E-2</v>
          </cell>
        </row>
        <row r="182">
          <cell r="U182">
            <v>8.9283208366897335E-2</v>
          </cell>
        </row>
        <row r="183">
          <cell r="U183">
            <v>7.5025952080852304E-2</v>
          </cell>
        </row>
        <row r="184">
          <cell r="U184">
            <v>7.2031964871028226E-2</v>
          </cell>
        </row>
        <row r="185">
          <cell r="U185">
            <v>0.10801569982347366</v>
          </cell>
        </row>
        <row r="186">
          <cell r="U186">
            <v>7.9450536332155416E-2</v>
          </cell>
        </row>
        <row r="187">
          <cell r="U187">
            <v>7.7976272084916712E-2</v>
          </cell>
        </row>
        <row r="188">
          <cell r="U188">
            <v>7.8178048335171044E-2</v>
          </cell>
        </row>
        <row r="189">
          <cell r="U189">
            <v>7.8379016944986335E-2</v>
          </cell>
        </row>
        <row r="190">
          <cell r="U190">
            <v>7.8579183751999473E-2</v>
          </cell>
        </row>
        <row r="191">
          <cell r="U191">
            <v>7.877855450950362E-2</v>
          </cell>
        </row>
        <row r="192">
          <cell r="U192">
            <v>7.8977134888098904E-2</v>
          </cell>
        </row>
        <row r="193">
          <cell r="U193">
            <v>7.9174930477300218E-2</v>
          </cell>
        </row>
        <row r="194">
          <cell r="U194">
            <v>7.937194678710667E-2</v>
          </cell>
        </row>
        <row r="195">
          <cell r="U195">
            <v>7.9568189249530449E-2</v>
          </cell>
        </row>
        <row r="196">
          <cell r="U196">
            <v>7.8176940693017255E-2</v>
          </cell>
        </row>
        <row r="197">
          <cell r="U197">
            <v>7.8362735384084531E-2</v>
          </cell>
        </row>
        <row r="198">
          <cell r="U198">
            <v>7.8547785842578641E-2</v>
          </cell>
        </row>
        <row r="199">
          <cell r="U199">
            <v>7.8732096938767815E-2</v>
          </cell>
        </row>
        <row r="200">
          <cell r="U200">
            <v>7.891567347611407E-2</v>
          </cell>
        </row>
        <row r="201">
          <cell r="U201">
            <v>9.8838346109382649E-2</v>
          </cell>
        </row>
        <row r="203">
          <cell r="U203">
            <v>9.6903320819458988E-2</v>
          </cell>
        </row>
        <row r="204">
          <cell r="U204">
            <v>0.10778714752276962</v>
          </cell>
        </row>
        <row r="205">
          <cell r="U205">
            <v>9.7785837551004909E-2</v>
          </cell>
        </row>
        <row r="207">
          <cell r="U207">
            <v>8.9364767220271007E-2</v>
          </cell>
        </row>
        <row r="211">
          <cell r="U211">
            <v>0.11643375262143507</v>
          </cell>
        </row>
        <row r="212">
          <cell r="U212">
            <v>8.8238566684613134E-2</v>
          </cell>
        </row>
        <row r="213">
          <cell r="U213">
            <v>8.492153242964956E-2</v>
          </cell>
        </row>
        <row r="214">
          <cell r="U214">
            <v>9.5805231469925922E-2</v>
          </cell>
        </row>
        <row r="215">
          <cell r="U215">
            <v>0.11156517823164649</v>
          </cell>
        </row>
        <row r="216">
          <cell r="U216">
            <v>0.10916868847852697</v>
          </cell>
        </row>
        <row r="217">
          <cell r="U217">
            <v>0.11431976423771295</v>
          </cell>
        </row>
        <row r="218">
          <cell r="U218">
            <v>0.11973063448106397</v>
          </cell>
        </row>
        <row r="219">
          <cell r="U219">
            <v>9.2373032773040389E-2</v>
          </cell>
        </row>
        <row r="220">
          <cell r="U220">
            <v>0.10400563015411315</v>
          </cell>
        </row>
        <row r="221">
          <cell r="U221">
            <v>9.4339588778335454E-2</v>
          </cell>
        </row>
        <row r="222">
          <cell r="U222">
            <v>9.2379437426213351E-2</v>
          </cell>
        </row>
        <row r="223">
          <cell r="U223">
            <v>0.11124364401687116</v>
          </cell>
        </row>
        <row r="224">
          <cell r="U224">
            <v>0.11389367841409566</v>
          </cell>
        </row>
        <row r="225">
          <cell r="U225">
            <v>0.11141927215471378</v>
          </cell>
        </row>
        <row r="226">
          <cell r="U226">
            <v>0.10219560009890837</v>
          </cell>
        </row>
        <row r="227">
          <cell r="U227">
            <v>9.9490840673936487E-2</v>
          </cell>
        </row>
        <row r="228">
          <cell r="U228">
            <v>0.10535575738960666</v>
          </cell>
        </row>
        <row r="229">
          <cell r="U229">
            <v>0.10747544873869871</v>
          </cell>
        </row>
        <row r="230">
          <cell r="U230">
            <v>0.10376572474166945</v>
          </cell>
        </row>
        <row r="231">
          <cell r="U231">
            <v>0.10671435227948038</v>
          </cell>
        </row>
        <row r="233">
          <cell r="U233">
            <v>0.11180638449823754</v>
          </cell>
        </row>
        <row r="234">
          <cell r="U234">
            <v>0.11319812768205617</v>
          </cell>
        </row>
        <row r="235">
          <cell r="U235">
            <v>0.11017283726113061</v>
          </cell>
        </row>
        <row r="236">
          <cell r="U236">
            <v>7.4741753547221915E-2</v>
          </cell>
        </row>
        <row r="237">
          <cell r="U237">
            <v>7.4608855173883257E-2</v>
          </cell>
        </row>
        <row r="238">
          <cell r="U238">
            <v>7.431616963689508E-2</v>
          </cell>
        </row>
        <row r="239">
          <cell r="U239">
            <v>7.9298060390739028E-2</v>
          </cell>
        </row>
        <row r="243">
          <cell r="U243">
            <v>7.7068586529448063E-2</v>
          </cell>
        </row>
        <row r="244">
          <cell r="U244">
            <v>8.1780300805433997E-2</v>
          </cell>
        </row>
        <row r="245">
          <cell r="U245">
            <v>8.0536201224500961E-2</v>
          </cell>
        </row>
        <row r="246">
          <cell r="U246">
            <v>7.8241183445091164E-2</v>
          </cell>
        </row>
        <row r="247">
          <cell r="U247">
            <v>7.8822660275915821E-2</v>
          </cell>
        </row>
        <row r="248">
          <cell r="U248">
            <v>7.4821211931297704E-2</v>
          </cell>
        </row>
        <row r="249">
          <cell r="U249">
            <v>7.4486730740808124E-2</v>
          </cell>
        </row>
        <row r="250">
          <cell r="U250">
            <v>7.4219733955333531E-2</v>
          </cell>
        </row>
        <row r="251">
          <cell r="U251">
            <v>7.3747501587141148E-2</v>
          </cell>
        </row>
        <row r="252">
          <cell r="U252">
            <v>0.12001081627169981</v>
          </cell>
        </row>
        <row r="253">
          <cell r="U253">
            <v>9.0262602544609147E-2</v>
          </cell>
        </row>
        <row r="254">
          <cell r="U254">
            <v>9.9414649019152979E-2</v>
          </cell>
        </row>
        <row r="255">
          <cell r="U255">
            <v>0.10537424510471739</v>
          </cell>
        </row>
        <row r="256">
          <cell r="U256">
            <v>0.11351117577670634</v>
          </cell>
        </row>
        <row r="257">
          <cell r="U257">
            <v>0.11477573788216612</v>
          </cell>
        </row>
        <row r="258">
          <cell r="U258">
            <v>0.12124138726630197</v>
          </cell>
        </row>
        <row r="259">
          <cell r="U259">
            <v>0.12474138715602437</v>
          </cell>
        </row>
        <row r="260">
          <cell r="U260">
            <v>0.12027780407616601</v>
          </cell>
        </row>
        <row r="261">
          <cell r="U261">
            <v>0.10791577739909491</v>
          </cell>
        </row>
        <row r="262">
          <cell r="U262">
            <v>0.11517622002576128</v>
          </cell>
        </row>
        <row r="263">
          <cell r="U263">
            <v>9.3638229162726114E-2</v>
          </cell>
        </row>
        <row r="264">
          <cell r="U264">
            <v>9.6526144138450565E-2</v>
          </cell>
        </row>
        <row r="266">
          <cell r="U266">
            <v>7.7006759175838158E-2</v>
          </cell>
        </row>
        <row r="267">
          <cell r="U267">
            <v>7.7444298368291906E-2</v>
          </cell>
        </row>
        <row r="268">
          <cell r="U268">
            <v>7.7878283813311439E-2</v>
          </cell>
        </row>
        <row r="269">
          <cell r="U269">
            <v>7.8308771853417627E-2</v>
          </cell>
        </row>
        <row r="270">
          <cell r="U270">
            <v>7.8522721484255389E-2</v>
          </cell>
        </row>
        <row r="271">
          <cell r="U271">
            <v>7.527493240226911E-2</v>
          </cell>
        </row>
        <row r="272">
          <cell r="U272">
            <v>7.575136159340215E-2</v>
          </cell>
        </row>
        <row r="273">
          <cell r="U273">
            <v>7.6223757806989687E-2</v>
          </cell>
        </row>
        <row r="274">
          <cell r="U274">
            <v>7.6458466099188396E-2</v>
          </cell>
        </row>
        <row r="275">
          <cell r="U275">
            <v>7.6692192909182957E-2</v>
          </cell>
        </row>
        <row r="276">
          <cell r="U276">
            <v>7.276214660082396E-2</v>
          </cell>
        </row>
        <row r="277">
          <cell r="U277">
            <v>7.3283265082702775E-2</v>
          </cell>
        </row>
        <row r="278">
          <cell r="U278">
            <v>7.3799677202562516E-2</v>
          </cell>
        </row>
        <row r="279">
          <cell r="U279">
            <v>7.4056148362161525E-2</v>
          </cell>
        </row>
        <row r="280">
          <cell r="U280">
            <v>7.7577892139515353E-2</v>
          </cell>
        </row>
        <row r="281">
          <cell r="U281">
            <v>7.7918827279055733E-2</v>
          </cell>
        </row>
        <row r="282">
          <cell r="U282">
            <v>7.8256979443154906E-2</v>
          </cell>
        </row>
        <row r="283">
          <cell r="U283">
            <v>7.8592381362305785E-2</v>
          </cell>
        </row>
        <row r="284">
          <cell r="U284">
            <v>7.892506491346403E-2</v>
          </cell>
        </row>
        <row r="285">
          <cell r="U285">
            <v>7.9255061149089867E-2</v>
          </cell>
        </row>
        <row r="286">
          <cell r="U286">
            <v>7.612091009538989E-2</v>
          </cell>
        </row>
        <row r="287">
          <cell r="U287">
            <v>7.6433190555150243E-2</v>
          </cell>
        </row>
        <row r="288">
          <cell r="U288">
            <v>7.6588327031532247E-2</v>
          </cell>
        </row>
        <row r="289">
          <cell r="U289">
            <v>7.7354115316152855E-2</v>
          </cell>
        </row>
        <row r="290">
          <cell r="U290">
            <v>7.750531853380109E-2</v>
          </cell>
        </row>
        <row r="291">
          <cell r="U291">
            <v>7.7655878191631431E-2</v>
          </cell>
        </row>
        <row r="292">
          <cell r="U292">
            <v>7.7805797597862936E-2</v>
          </cell>
        </row>
        <row r="293">
          <cell r="U293">
            <v>7.3712569806220707E-2</v>
          </cell>
        </row>
        <row r="294">
          <cell r="U294">
            <v>7.3996799024570473E-2</v>
          </cell>
        </row>
        <row r="295">
          <cell r="U295">
            <v>7.4971139101711173E-2</v>
          </cell>
        </row>
        <row r="296">
          <cell r="U296">
            <v>7.5243779296515059E-2</v>
          </cell>
        </row>
        <row r="297">
          <cell r="U297">
            <v>7.5379157386724543E-2</v>
          </cell>
        </row>
        <row r="298">
          <cell r="U298">
            <v>0.11370834127370576</v>
          </cell>
        </row>
        <row r="299">
          <cell r="U299">
            <v>0.11395929224492216</v>
          </cell>
        </row>
        <row r="300">
          <cell r="U300">
            <v>0.11445929120989541</v>
          </cell>
        </row>
        <row r="301">
          <cell r="U301">
            <v>0.11495677959282295</v>
          </cell>
        </row>
        <row r="302">
          <cell r="U302">
            <v>0.11816644192880707</v>
          </cell>
        </row>
        <row r="303">
          <cell r="U303">
            <v>0.11862834588130762</v>
          </cell>
        </row>
        <row r="304">
          <cell r="U304">
            <v>0.11908808975805221</v>
          </cell>
        </row>
        <row r="305">
          <cell r="U305">
            <v>0.11954569740448098</v>
          </cell>
        </row>
        <row r="306">
          <cell r="U306">
            <v>0.12143686902070192</v>
          </cell>
        </row>
        <row r="307">
          <cell r="U307">
            <v>0.12186449381810288</v>
          </cell>
        </row>
        <row r="308">
          <cell r="U308">
            <v>0.12229021708030803</v>
          </cell>
        </row>
        <row r="309">
          <cell r="U309">
            <v>0.12271405745059175</v>
          </cell>
        </row>
        <row r="310">
          <cell r="U310">
            <v>0.1229252772823765</v>
          </cell>
        </row>
        <row r="311">
          <cell r="U311">
            <v>0.12443470375351763</v>
          </cell>
        </row>
        <row r="312">
          <cell r="U312">
            <v>0.12480314215840947</v>
          </cell>
        </row>
        <row r="313">
          <cell r="U313">
            <v>0.12516999429903217</v>
          </cell>
        </row>
        <row r="314">
          <cell r="U314">
            <v>0.12553527273868173</v>
          </cell>
        </row>
        <row r="315">
          <cell r="U315">
            <v>0.12589898983247075</v>
          </cell>
        </row>
        <row r="316">
          <cell r="U316">
            <v>0.12608026667983491</v>
          </cell>
        </row>
        <row r="317">
          <cell r="U317">
            <v>0.12407137394296582</v>
          </cell>
        </row>
        <row r="318">
          <cell r="U318">
            <v>0.12441290830527778</v>
          </cell>
        </row>
        <row r="319">
          <cell r="U319">
            <v>0.12475294463506642</v>
          </cell>
        </row>
        <row r="320">
          <cell r="U320">
            <v>0.12509149367325548</v>
          </cell>
        </row>
        <row r="321">
          <cell r="U321">
            <v>0.12542856598827395</v>
          </cell>
        </row>
        <row r="322">
          <cell r="U322">
            <v>0.12576417197961509</v>
          </cell>
        </row>
        <row r="323">
          <cell r="U323">
            <v>0.12233355053574597</v>
          </cell>
        </row>
        <row r="324">
          <cell r="U324">
            <v>0.122648957970193</v>
          </cell>
        </row>
        <row r="325">
          <cell r="U325">
            <v>0.1229629194224485</v>
          </cell>
        </row>
        <row r="326">
          <cell r="U326">
            <v>0.12327544430192915</v>
          </cell>
        </row>
        <row r="327">
          <cell r="U327">
            <v>0.12358654186880207</v>
          </cell>
        </row>
        <row r="328">
          <cell r="U328">
            <v>0.12389622123692787</v>
          </cell>
        </row>
        <row r="329">
          <cell r="U329">
            <v>0.1240505319052434</v>
          </cell>
        </row>
        <row r="330">
          <cell r="U330">
            <v>0.11905033512231981</v>
          </cell>
        </row>
        <row r="331">
          <cell r="U331">
            <v>0.11933972028435724</v>
          </cell>
        </row>
        <row r="332">
          <cell r="U332">
            <v>0.11962767721345741</v>
          </cell>
        </row>
        <row r="333">
          <cell r="U333">
            <v>0.11991421435477516</v>
          </cell>
        </row>
        <row r="334">
          <cell r="U334">
            <v>0.12019934001817671</v>
          </cell>
        </row>
        <row r="335">
          <cell r="U335">
            <v>0.12048306238081534</v>
          </cell>
        </row>
        <row r="336">
          <cell r="U336">
            <v>0.12076538948963933</v>
          </cell>
        </row>
        <row r="337">
          <cell r="U337">
            <v>0.113963497364829</v>
          </cell>
        </row>
        <row r="338">
          <cell r="U338">
            <v>0.11422626323331599</v>
          </cell>
        </row>
        <row r="339">
          <cell r="U339">
            <v>0.1144875815482099</v>
          </cell>
        </row>
        <row r="340">
          <cell r="U340">
            <v>0.11474746008947287</v>
          </cell>
        </row>
        <row r="341">
          <cell r="U341">
            <v>0.11500590650758796</v>
          </cell>
        </row>
        <row r="342">
          <cell r="U342">
            <v>0.11526292832595884</v>
          </cell>
        </row>
        <row r="343">
          <cell r="U343">
            <v>0.11551853294324964</v>
          </cell>
        </row>
        <row r="344">
          <cell r="U344">
            <v>0.1156458060800266</v>
          </cell>
        </row>
        <row r="345">
          <cell r="U345">
            <v>0.10667157986251917</v>
          </cell>
        </row>
        <row r="346">
          <cell r="U346">
            <v>0.10690628911190576</v>
          </cell>
        </row>
        <row r="347">
          <cell r="U347">
            <v>0.10713948455859564</v>
          </cell>
        </row>
        <row r="348">
          <cell r="U348">
            <v>0.10737117359680216</v>
          </cell>
        </row>
        <row r="349">
          <cell r="U349">
            <v>0.10760136348782037</v>
          </cell>
        </row>
        <row r="350">
          <cell r="U350">
            <v>0.10783006136245267</v>
          </cell>
        </row>
        <row r="351">
          <cell r="U351">
            <v>0.10805727422337079</v>
          </cell>
        </row>
        <row r="352">
          <cell r="U352">
            <v>0.10828300894741728</v>
          </cell>
        </row>
        <row r="353">
          <cell r="U353">
            <v>0.10553582758587245</v>
          </cell>
        </row>
        <row r="354">
          <cell r="U354">
            <v>0.10909621748161981</v>
          </cell>
        </row>
        <row r="355">
          <cell r="U355">
            <v>0.10530731131058695</v>
          </cell>
        </row>
        <row r="356">
          <cell r="U356">
            <v>9.4173991471498547E-2</v>
          </cell>
        </row>
        <row r="357">
          <cell r="U357">
            <v>0.10077424305588786</v>
          </cell>
        </row>
        <row r="358">
          <cell r="U358">
            <v>9.5138016081206325E-2</v>
          </cell>
        </row>
        <row r="359">
          <cell r="U359">
            <v>8.7765038411366986E-2</v>
          </cell>
        </row>
        <row r="360">
          <cell r="U360">
            <v>8.5128575244200061E-2</v>
          </cell>
        </row>
        <row r="361">
          <cell r="U361">
            <v>7.8544958031642395E-2</v>
          </cell>
        </row>
        <row r="362">
          <cell r="U362">
            <v>9.4606020394385607E-2</v>
          </cell>
        </row>
        <row r="363">
          <cell r="U363">
            <v>9.6563468363500507E-2</v>
          </cell>
        </row>
        <row r="364">
          <cell r="U364">
            <v>9.0709838165438053E-2</v>
          </cell>
        </row>
        <row r="365">
          <cell r="U365">
            <v>0.10313172158718974</v>
          </cell>
        </row>
        <row r="366">
          <cell r="U366">
            <v>8.624029548667192E-2</v>
          </cell>
        </row>
        <row r="368">
          <cell r="U368">
            <v>8.766953800058272E-2</v>
          </cell>
        </row>
        <row r="370">
          <cell r="U370">
            <v>8.0957777479071832E-2</v>
          </cell>
        </row>
        <row r="371">
          <cell r="U371">
            <v>9.8731325166500794E-2</v>
          </cell>
        </row>
        <row r="372">
          <cell r="U372">
            <v>8.8087126014384787E-2</v>
          </cell>
        </row>
        <row r="373">
          <cell r="U373">
            <v>0.10225247432561461</v>
          </cell>
        </row>
        <row r="374">
          <cell r="U374">
            <v>0.10526286988936324</v>
          </cell>
        </row>
        <row r="375">
          <cell r="U375">
            <v>0.1082475731640356</v>
          </cell>
        </row>
        <row r="376">
          <cell r="U376">
            <v>9.8854485392140493E-2</v>
          </cell>
        </row>
        <row r="377">
          <cell r="U377">
            <v>9.250092954339599E-2</v>
          </cell>
        </row>
        <row r="378">
          <cell r="U378">
            <v>7.8960382572308863E-2</v>
          </cell>
        </row>
        <row r="379">
          <cell r="U379">
            <v>0.10696054429642533</v>
          </cell>
        </row>
        <row r="380">
          <cell r="U380">
            <v>0.10629094399945591</v>
          </cell>
        </row>
        <row r="381">
          <cell r="U381">
            <v>9.212449211266964E-2</v>
          </cell>
        </row>
        <row r="382">
          <cell r="U382">
            <v>0.10177455225507478</v>
          </cell>
        </row>
        <row r="383">
          <cell r="U383">
            <v>0.10553582758587245</v>
          </cell>
        </row>
        <row r="384">
          <cell r="U384">
            <v>8.2999581835518199E-2</v>
          </cell>
        </row>
        <row r="385">
          <cell r="U385">
            <v>6.9105430032309734E-2</v>
          </cell>
        </row>
        <row r="386">
          <cell r="U386">
            <v>6.9139686230563518E-2</v>
          </cell>
        </row>
        <row r="387">
          <cell r="U387">
            <v>6.460349103644808E-2</v>
          </cell>
        </row>
        <row r="388">
          <cell r="U388">
            <v>6.8041303176306606E-2</v>
          </cell>
        </row>
        <row r="389">
          <cell r="U389">
            <v>7.1268378979154723E-2</v>
          </cell>
        </row>
        <row r="390">
          <cell r="U390">
            <v>7.2811496389156127E-2</v>
          </cell>
        </row>
        <row r="391">
          <cell r="U391">
            <v>6.6587615946965384E-2</v>
          </cell>
        </row>
        <row r="392">
          <cell r="U392">
            <v>6.8197929744732377E-2</v>
          </cell>
        </row>
        <row r="393">
          <cell r="U393">
            <v>7.1274067596509977E-2</v>
          </cell>
        </row>
        <row r="394">
          <cell r="U394">
            <v>7.4176765022323815E-2</v>
          </cell>
        </row>
        <row r="395">
          <cell r="U395">
            <v>7.5569140251870601E-2</v>
          </cell>
        </row>
        <row r="396">
          <cell r="U396">
            <v>6.7908877298238995E-2</v>
          </cell>
        </row>
        <row r="397">
          <cell r="U397">
            <v>6.940007446189364E-2</v>
          </cell>
        </row>
        <row r="398">
          <cell r="U398">
            <v>7.2253435005087421E-2</v>
          </cell>
        </row>
        <row r="399">
          <cell r="U399">
            <v>7.4950374992120691E-2</v>
          </cell>
        </row>
        <row r="400">
          <cell r="U400">
            <v>7.7506486363232666E-2</v>
          </cell>
        </row>
        <row r="401">
          <cell r="U401">
            <v>6.8580700833734493E-2</v>
          </cell>
        </row>
        <row r="402">
          <cell r="U402">
            <v>6.9965821054839103E-2</v>
          </cell>
        </row>
        <row r="403">
          <cell r="U403">
            <v>7.2618379072579772E-2</v>
          </cell>
        </row>
        <row r="404">
          <cell r="U404">
            <v>6.8596265841777776E-2</v>
          </cell>
        </row>
        <row r="405">
          <cell r="U405">
            <v>6.9885031649883203E-2</v>
          </cell>
        </row>
        <row r="406">
          <cell r="U406">
            <v>7.2353146720623304E-2</v>
          </cell>
        </row>
        <row r="407">
          <cell r="U407">
            <v>7.4686648334269218E-2</v>
          </cell>
        </row>
        <row r="408">
          <cell r="U408">
            <v>7.6896978565749077E-2</v>
          </cell>
        </row>
        <row r="409">
          <cell r="U409">
            <v>7.8993673678885698E-2</v>
          </cell>
        </row>
        <row r="410">
          <cell r="U410">
            <v>6.7928793509485497E-2</v>
          </cell>
        </row>
        <row r="411">
          <cell r="U411">
            <v>6.9128503891448242E-2</v>
          </cell>
        </row>
        <row r="412">
          <cell r="U412">
            <v>7.1424298761831387E-2</v>
          </cell>
        </row>
        <row r="413">
          <cell r="U413">
            <v>7.359188965489577E-2</v>
          </cell>
        </row>
        <row r="414">
          <cell r="U414">
            <v>7.564143363464193E-2</v>
          </cell>
        </row>
        <row r="415">
          <cell r="U415">
            <v>7.7581430889210809E-2</v>
          </cell>
        </row>
        <row r="416">
          <cell r="U416">
            <v>7.8512637356776646E-2</v>
          </cell>
        </row>
        <row r="417">
          <cell r="U417">
            <v>6.6528784087066292E-2</v>
          </cell>
        </row>
        <row r="418">
          <cell r="U418">
            <v>6.7644911649129988E-2</v>
          </cell>
        </row>
        <row r="419">
          <cell r="U419">
            <v>6.9777181830186663E-2</v>
          </cell>
        </row>
        <row r="420">
          <cell r="U420">
            <v>7.1785177194418071E-2</v>
          </cell>
        </row>
        <row r="421">
          <cell r="U421">
            <v>7.3678130101197767E-2</v>
          </cell>
        </row>
        <row r="422">
          <cell r="U422">
            <v>7.5463777689904032E-2</v>
          </cell>
        </row>
        <row r="423">
          <cell r="U423">
            <v>7.7148657346660862E-2</v>
          </cell>
        </row>
        <row r="425">
          <cell r="U425">
            <v>6.535387479097958E-2</v>
          </cell>
        </row>
        <row r="426">
          <cell r="U426">
            <v>6.7328716671198302E-2</v>
          </cell>
        </row>
        <row r="427">
          <cell r="U427">
            <v>6.9180779606838119E-2</v>
          </cell>
        </row>
        <row r="428">
          <cell r="U428">
            <v>7.1747105273708894E-2</v>
          </cell>
        </row>
        <row r="429">
          <cell r="U429">
            <v>7.3326888931049022E-2</v>
          </cell>
        </row>
        <row r="430">
          <cell r="U430">
            <v>7.4808452257152672E-2</v>
          </cell>
        </row>
        <row r="435">
          <cell r="U435">
            <v>0.10040411904846085</v>
          </cell>
        </row>
        <row r="494">
          <cell r="U494">
            <v>7.1941743127946239E-2</v>
          </cell>
        </row>
        <row r="495">
          <cell r="U495">
            <v>7.4979810039553355E-2</v>
          </cell>
        </row>
        <row r="500">
          <cell r="U500">
            <v>7.0158926935602009E-2</v>
          </cell>
        </row>
        <row r="519">
          <cell r="U519">
            <v>6.675125367472004E-2</v>
          </cell>
        </row>
        <row r="537">
          <cell r="U537">
            <v>0.11438631606321206</v>
          </cell>
        </row>
        <row r="538">
          <cell r="U538">
            <v>0.11334357558461601</v>
          </cell>
        </row>
        <row r="539">
          <cell r="U539">
            <v>8.1877095499220773E-2</v>
          </cell>
        </row>
        <row r="540">
          <cell r="U540">
            <v>9.1209578748912265E-2</v>
          </cell>
        </row>
        <row r="558">
          <cell r="U558">
            <v>7.62810529738744E-2</v>
          </cell>
        </row>
        <row r="559">
          <cell r="U559">
            <v>7.674279918226079E-2</v>
          </cell>
        </row>
        <row r="560">
          <cell r="U560">
            <v>7.6896610581056374E-2</v>
          </cell>
        </row>
        <row r="561">
          <cell r="U561">
            <v>7.7614368267431039E-2</v>
          </cell>
        </row>
        <row r="562">
          <cell r="U562">
            <v>7.4418238880456788E-2</v>
          </cell>
        </row>
        <row r="563">
          <cell r="U563">
            <v>7.4557424039893724E-2</v>
          </cell>
        </row>
        <row r="564">
          <cell r="U564">
            <v>7.4695967070290734E-2</v>
          </cell>
        </row>
        <row r="565">
          <cell r="U565">
            <v>7.0843614789379922E-2</v>
          </cell>
        </row>
        <row r="566">
          <cell r="U566">
            <v>7.0968739394909483E-2</v>
          </cell>
        </row>
        <row r="567">
          <cell r="U567">
            <v>7.1093218259932658E-2</v>
          </cell>
        </row>
        <row r="568">
          <cell r="U568">
            <v>7.1217054253284312E-2</v>
          </cell>
        </row>
        <row r="604">
          <cell r="U604">
            <v>9.7995149020980013E-2</v>
          </cell>
        </row>
        <row r="614">
          <cell r="U614">
            <v>9.7801720382299936E-2</v>
          </cell>
        </row>
        <row r="644">
          <cell r="U644">
            <v>5.8465534155580721E-2</v>
          </cell>
        </row>
        <row r="645">
          <cell r="U645">
            <v>6.0572361498077897E-2</v>
          </cell>
        </row>
        <row r="646">
          <cell r="U646">
            <v>6.4546562075085703E-2</v>
          </cell>
        </row>
        <row r="706">
          <cell r="U706">
            <v>0.1082392264448777</v>
          </cell>
        </row>
        <row r="707">
          <cell r="U707">
            <v>8.0309123528000556E-2</v>
          </cell>
        </row>
        <row r="708">
          <cell r="U708">
            <v>8.3980640978469315E-2</v>
          </cell>
        </row>
        <row r="709">
          <cell r="U709">
            <v>9.0558198098054099E-2</v>
          </cell>
        </row>
        <row r="710">
          <cell r="U710">
            <v>7.8085333572237819E-2</v>
          </cell>
        </row>
        <row r="711">
          <cell r="U711">
            <v>7.1261254820249267E-2</v>
          </cell>
        </row>
        <row r="712">
          <cell r="U712">
            <v>7.4907004727312432E-2</v>
          </cell>
        </row>
        <row r="713">
          <cell r="U713">
            <v>7.4478275227810045E-2</v>
          </cell>
        </row>
        <row r="714">
          <cell r="U714">
            <v>0.10534407395777405</v>
          </cell>
        </row>
        <row r="715">
          <cell r="U715">
            <v>0.10725510253273418</v>
          </cell>
        </row>
        <row r="716">
          <cell r="U716">
            <v>0.10786437612175799</v>
          </cell>
        </row>
        <row r="717">
          <cell r="U717">
            <v>0.10837486022754293</v>
          </cell>
        </row>
        <row r="718">
          <cell r="U718">
            <v>0.10826471806183301</v>
          </cell>
        </row>
        <row r="719">
          <cell r="U719">
            <v>0.10727109784292034</v>
          </cell>
        </row>
        <row r="720">
          <cell r="U720">
            <v>0.10552186972659876</v>
          </cell>
        </row>
        <row r="721">
          <cell r="U721">
            <v>0.10402619297887328</v>
          </cell>
        </row>
        <row r="722">
          <cell r="U722">
            <v>0.10249967447952672</v>
          </cell>
        </row>
        <row r="729">
          <cell r="U729">
            <v>8.8489222800853751E-2</v>
          </cell>
        </row>
        <row r="732">
          <cell r="U732">
            <v>9.7576736292354388E-2</v>
          </cell>
        </row>
        <row r="733">
          <cell r="U733">
            <v>0.10134246701177892</v>
          </cell>
        </row>
        <row r="734">
          <cell r="U734">
            <v>0.10419760985545903</v>
          </cell>
        </row>
        <row r="735">
          <cell r="U735">
            <v>8.6903026848804618E-2</v>
          </cell>
        </row>
        <row r="736">
          <cell r="U736">
            <v>8.419982163138201E-2</v>
          </cell>
        </row>
        <row r="737">
          <cell r="U737">
            <v>0.10004842533042921</v>
          </cell>
        </row>
        <row r="738">
          <cell r="U738">
            <v>7.6453856057435987E-2</v>
          </cell>
        </row>
        <row r="739">
          <cell r="U739">
            <v>9.9427646030201933E-2</v>
          </cell>
        </row>
        <row r="740">
          <cell r="U740">
            <v>0.10352469138026001</v>
          </cell>
        </row>
        <row r="741">
          <cell r="U741">
            <v>8.6264528828222192E-2</v>
          </cell>
        </row>
        <row r="742">
          <cell r="U742">
            <v>0.10610852697748531</v>
          </cell>
        </row>
        <row r="743">
          <cell r="U743">
            <v>0.10667632863910996</v>
          </cell>
        </row>
        <row r="744">
          <cell r="U744">
            <v>0.1072393029881125</v>
          </cell>
        </row>
        <row r="745">
          <cell r="U745">
            <v>0.10779751828933572</v>
          </cell>
        </row>
        <row r="746">
          <cell r="U746">
            <v>0.11022418929672412</v>
          </cell>
        </row>
        <row r="747">
          <cell r="U747">
            <v>0.10015161747360131</v>
          </cell>
        </row>
        <row r="748">
          <cell r="U748">
            <v>9.8633448066232032E-2</v>
          </cell>
        </row>
        <row r="749">
          <cell r="U749">
            <v>0.10564830082466385</v>
          </cell>
        </row>
        <row r="750">
          <cell r="U750">
            <v>0.10579740242555298</v>
          </cell>
        </row>
        <row r="751">
          <cell r="U751">
            <v>0.10592286075769619</v>
          </cell>
        </row>
        <row r="752">
          <cell r="U752">
            <v>0.10599329438490601</v>
          </cell>
        </row>
        <row r="753">
          <cell r="U753">
            <v>0.10605310967751572</v>
          </cell>
        </row>
        <row r="754">
          <cell r="U754">
            <v>0.10610225629791438</v>
          </cell>
        </row>
        <row r="755">
          <cell r="U755">
            <v>7.6498251864716454E-2</v>
          </cell>
        </row>
        <row r="756">
          <cell r="U756">
            <v>8.8013027854000836E-2</v>
          </cell>
        </row>
        <row r="757">
          <cell r="U757">
            <v>0.10946092086491503</v>
          </cell>
        </row>
        <row r="758">
          <cell r="U758">
            <v>8.7974401593776091E-2</v>
          </cell>
        </row>
        <row r="759">
          <cell r="U759">
            <v>0.10851629486478509</v>
          </cell>
        </row>
        <row r="760">
          <cell r="U760">
            <v>0.10949616860213986</v>
          </cell>
        </row>
        <row r="761">
          <cell r="U761">
            <v>0.11091102371065348</v>
          </cell>
        </row>
        <row r="762">
          <cell r="U762">
            <v>9.5165952118971359E-2</v>
          </cell>
        </row>
        <row r="763">
          <cell r="U763">
            <v>0.10328065057441592</v>
          </cell>
        </row>
        <row r="764">
          <cell r="U764">
            <v>7.1261254820249267E-2</v>
          </cell>
        </row>
        <row r="765">
          <cell r="U765">
            <v>0.11876107762647255</v>
          </cell>
        </row>
        <row r="811">
          <cell r="U811">
            <v>9.2609652556325861E-2</v>
          </cell>
        </row>
        <row r="812">
          <cell r="U812">
            <v>0.10209268130002715</v>
          </cell>
        </row>
        <row r="813">
          <cell r="U813">
            <v>0.10477521110811572</v>
          </cell>
        </row>
        <row r="814">
          <cell r="U814">
            <v>0.1114205655343953</v>
          </cell>
        </row>
        <row r="815">
          <cell r="U815">
            <v>0.1024155515727873</v>
          </cell>
        </row>
        <row r="816">
          <cell r="U816">
            <v>0.10432449059156139</v>
          </cell>
        </row>
        <row r="817">
          <cell r="U817">
            <v>0.10336370410868286</v>
          </cell>
        </row>
        <row r="818">
          <cell r="U818">
            <v>9.8392141380058043E-2</v>
          </cell>
        </row>
        <row r="819">
          <cell r="U819">
            <v>9.8599910329568094E-2</v>
          </cell>
        </row>
        <row r="820">
          <cell r="U820">
            <v>9.8743971311475387E-2</v>
          </cell>
        </row>
        <row r="821">
          <cell r="U821">
            <v>9.8831975076244735E-2</v>
          </cell>
        </row>
        <row r="822">
          <cell r="U822">
            <v>9.88705585091431E-2</v>
          </cell>
        </row>
        <row r="823">
          <cell r="U823">
            <v>0.10608628290028109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8"/>
  <sheetViews>
    <sheetView tabSelected="1" topLeftCell="R1" workbookViewId="0">
      <selection activeCell="R2" sqref="R2"/>
    </sheetView>
  </sheetViews>
  <sheetFormatPr defaultRowHeight="14.25" x14ac:dyDescent="0.2"/>
  <sheetData>
    <row r="1" spans="1:40" x14ac:dyDescent="0.2">
      <c r="A1">
        <f t="shared" ref="A1:A64" si="0">(V1-MIN(V:V))/(MAX(V:V)-MIN(V:V))</f>
        <v>0.26594921754727252</v>
      </c>
      <c r="B1">
        <f t="shared" ref="B1:B64" si="1">(W1-MIN(W:W))/(MAX(W:W)-MIN(W:W))</f>
        <v>0.51379155760187722</v>
      </c>
      <c r="C1">
        <f t="shared" ref="C1:C64" si="2">(X1-MIN(X:X))/(MAX(X:X)-MIN(X:X))</f>
        <v>0.484974711492621</v>
      </c>
      <c r="D1">
        <f t="shared" ref="D1:D64" si="3">(Y1-MIN(Y:Y))/(MAX(Y:Y)-MIN(Y:Y))</f>
        <v>0</v>
      </c>
      <c r="E1">
        <f t="shared" ref="E1:E64" si="4">(Z1-MIN(Z:Z))/(MAX(Z:Z)-MIN(Z:Z))</f>
        <v>0.74941451990632313</v>
      </c>
      <c r="F1">
        <f t="shared" ref="F1:F64" si="5">(AA1-MIN(AA:AA))/(MAX(AA:AA)-MIN(AA:AA))</f>
        <v>0</v>
      </c>
      <c r="G1">
        <f t="shared" ref="G1:G64" si="6">(AB1-MIN(AB:AB))/(MAX(AB:AB)-MIN(AB:AB))</f>
        <v>0</v>
      </c>
      <c r="H1">
        <f t="shared" ref="H1:H64" si="7">(AC1-MIN(AC:AC))/(MAX(AC:AC)-MIN(AC:AC))</f>
        <v>0.64453124999999978</v>
      </c>
      <c r="I1">
        <f t="shared" ref="I1:I64" si="8">(AD1-MIN(AD:AD))/(MAX(AD:AD)-MIN(AD:AD))</f>
        <v>0.12341021541473353</v>
      </c>
      <c r="J1">
        <f t="shared" ref="J1:J64" si="9">(AE1-MIN(AE:AE))/(MAX(AE:AE)-MIN(AE:AE))</f>
        <v>0.18181818181818188</v>
      </c>
      <c r="K1">
        <f t="shared" ref="K1:K64" si="10">(AF1-MIN(AF:AF))/(MAX(AF:AF)-MIN(AF:AF))</f>
        <v>0.63872729431319009</v>
      </c>
      <c r="L1">
        <f t="shared" ref="L1:L64" si="11">(AG1-MIN(AG:AG))/(MAX(AG:AG)-MIN(AG:AG))</f>
        <v>0.86361728913134705</v>
      </c>
      <c r="M1">
        <f t="shared" ref="M1:M64" si="12">(AH1-MIN(AH:AH))/(MAX(AH:AH)-MIN(AH:AH))</f>
        <v>0</v>
      </c>
      <c r="N1">
        <f t="shared" ref="N1:N64" si="13">(AI1-MIN(AI:AI))/(MAX(AI:AI)-MIN(AI:AI))</f>
        <v>0</v>
      </c>
      <c r="O1">
        <f t="shared" ref="O1:O64" si="14">(AJ1-MIN(AJ:AJ))/(MAX(AJ:AJ)-MIN(AJ:AJ))</f>
        <v>0.27097734814039881</v>
      </c>
      <c r="P1">
        <f t="shared" ref="P1:P64" si="15">(AK1-MIN(AK:AK))/(MAX(AK:AK)-MIN(AK:AK))</f>
        <v>0</v>
      </c>
      <c r="Q1">
        <f t="shared" ref="Q1:Q64" si="16">(AL1-MIN(AL:AL))/(MAX(AL:AL)-MIN(AL:AL))</f>
        <v>1</v>
      </c>
      <c r="R1">
        <f>(AM1-MIN(AM:AM))/(MAX(AM:AM)-MIN(AM:AM))</f>
        <v>1</v>
      </c>
      <c r="S1">
        <f>'[1]21_features'!V1</f>
        <v>1</v>
      </c>
      <c r="T1">
        <f>'[1]21_features'!W1</f>
        <v>0</v>
      </c>
      <c r="U1">
        <f>'[1]21_features'!X1</f>
        <v>0</v>
      </c>
      <c r="V1">
        <f>'[1]21_features'!Y1</f>
        <v>1.3515000000000001</v>
      </c>
      <c r="W1">
        <f>'[1]21_features'!Z1</f>
        <v>8.1761006289308042</v>
      </c>
      <c r="X1">
        <f>'[1]21_features'!AA1</f>
        <v>1876</v>
      </c>
      <c r="Y1">
        <f>'[1]21_features'!AB1</f>
        <v>0</v>
      </c>
      <c r="Z1">
        <f>'[1]21_features'!AC1</f>
        <v>-17</v>
      </c>
      <c r="AA1">
        <f>'[1]21_features'!AD1</f>
        <v>0</v>
      </c>
      <c r="AB1">
        <f>'[1]21_features'!AE1</f>
        <v>0</v>
      </c>
      <c r="AC1">
        <f>'[1]21_features'!AF1</f>
        <v>1.6850000000000001</v>
      </c>
      <c r="AD1">
        <f>'[1]21_features'!AG1</f>
        <v>0.14500000000000002</v>
      </c>
      <c r="AE1">
        <f>'[1]21_features'!AH1</f>
        <v>6</v>
      </c>
      <c r="AF1">
        <f>'[1]21_features'!AI1</f>
        <v>0.33333333333333331</v>
      </c>
      <c r="AG1">
        <f>'[1]21_features'!AJ1</f>
        <v>0</v>
      </c>
      <c r="AH1">
        <f>'[1]21_features'!AK1</f>
        <v>0</v>
      </c>
      <c r="AI1">
        <f>'[1]21_features'!AL1</f>
        <v>0</v>
      </c>
      <c r="AJ1">
        <f>'[1]21_features'!AM1</f>
        <v>8.6053412462907986E-2</v>
      </c>
      <c r="AK1">
        <f>'[1]21_features'!AN1</f>
        <v>0</v>
      </c>
      <c r="AL1">
        <f>'[1]21_features'!AO1</f>
        <v>0</v>
      </c>
      <c r="AM1">
        <f>LOG('[1]21_features'!Z1/('[1]16_features_basic'!U1*100)+1)</f>
        <v>0.3010299956639812</v>
      </c>
      <c r="AN1">
        <v>2</v>
      </c>
    </row>
    <row r="2" spans="1:40" x14ac:dyDescent="0.2">
      <c r="A2">
        <f t="shared" si="0"/>
        <v>0.62355783545844257</v>
      </c>
      <c r="B2">
        <f t="shared" si="1"/>
        <v>1</v>
      </c>
      <c r="C2">
        <f t="shared" si="2"/>
        <v>0.60948631970319611</v>
      </c>
      <c r="D2">
        <f t="shared" si="3"/>
        <v>0</v>
      </c>
      <c r="E2">
        <f t="shared" si="4"/>
        <v>0.56206088992974235</v>
      </c>
      <c r="F2">
        <f t="shared" si="5"/>
        <v>0</v>
      </c>
      <c r="G2">
        <f t="shared" si="6"/>
        <v>0</v>
      </c>
      <c r="H2">
        <f t="shared" si="7"/>
        <v>0.37109374999999972</v>
      </c>
      <c r="I2">
        <f t="shared" si="8"/>
        <v>0.69867226154881479</v>
      </c>
      <c r="J2">
        <f t="shared" si="9"/>
        <v>0.18181818181818188</v>
      </c>
      <c r="K2">
        <f t="shared" si="10"/>
        <v>0.63872729431319009</v>
      </c>
      <c r="L2">
        <f t="shared" si="11"/>
        <v>0.86361728913134705</v>
      </c>
      <c r="M2">
        <f t="shared" si="12"/>
        <v>0</v>
      </c>
      <c r="N2">
        <f t="shared" si="13"/>
        <v>0</v>
      </c>
      <c r="O2">
        <f t="shared" si="14"/>
        <v>0.77701641353934447</v>
      </c>
      <c r="P2">
        <f t="shared" si="15"/>
        <v>0</v>
      </c>
      <c r="Q2">
        <f t="shared" si="16"/>
        <v>1</v>
      </c>
      <c r="R2">
        <f t="shared" ref="R1:R64" si="17">(AM2-MIN(AM:AM))/(MAX(AM:AM)-MIN(AM:AM))</f>
        <v>1</v>
      </c>
      <c r="S2">
        <f>'[1]21_features'!V2</f>
        <v>1</v>
      </c>
      <c r="T2">
        <f>'[1]21_features'!W2</f>
        <v>0</v>
      </c>
      <c r="U2">
        <f>'[1]21_features'!X2</f>
        <v>0</v>
      </c>
      <c r="V2">
        <f>'[1]21_features'!Y2</f>
        <v>1.4220000000000002</v>
      </c>
      <c r="W2">
        <f>'[1]21_features'!Z2</f>
        <v>12.728551336146266</v>
      </c>
      <c r="X2">
        <f>'[1]21_features'!AA2</f>
        <v>1969.5</v>
      </c>
      <c r="Y2">
        <f>'[1]21_features'!AB2</f>
        <v>0</v>
      </c>
      <c r="Z2">
        <f>'[1]21_features'!AC2</f>
        <v>-25</v>
      </c>
      <c r="AA2">
        <f>'[1]21_features'!AD2</f>
        <v>0</v>
      </c>
      <c r="AB2">
        <f>'[1]21_features'!AE2</f>
        <v>0</v>
      </c>
      <c r="AC2">
        <f>'[1]21_features'!AF2</f>
        <v>1.58</v>
      </c>
      <c r="AD2">
        <f>'[1]21_features'!AG2</f>
        <v>0.25</v>
      </c>
      <c r="AE2">
        <f>'[1]21_features'!AH2</f>
        <v>6</v>
      </c>
      <c r="AF2">
        <f>'[1]21_features'!AI2</f>
        <v>0.33333333333333331</v>
      </c>
      <c r="AG2">
        <f>'[1]21_features'!AJ2</f>
        <v>0</v>
      </c>
      <c r="AH2">
        <f>'[1]21_features'!AK2</f>
        <v>0</v>
      </c>
      <c r="AI2">
        <f>'[1]21_features'!AL2</f>
        <v>0</v>
      </c>
      <c r="AJ2">
        <f>'[1]21_features'!AM2</f>
        <v>0.15822784810126578</v>
      </c>
      <c r="AK2">
        <f>'[1]21_features'!AN2</f>
        <v>0</v>
      </c>
      <c r="AL2">
        <f>'[1]21_features'!AO2</f>
        <v>0</v>
      </c>
      <c r="AM2">
        <f>LOG('[1]21_features'!Z2/('[1]16_features_basic'!U2*100)+1)</f>
        <v>0.3010299956639812</v>
      </c>
      <c r="AN2">
        <v>2</v>
      </c>
    </row>
    <row r="3" spans="1:40" x14ac:dyDescent="0.2">
      <c r="A3">
        <f t="shared" si="0"/>
        <v>0.56015205214085839</v>
      </c>
      <c r="B3">
        <f t="shared" si="1"/>
        <v>0.91734019785937648</v>
      </c>
      <c r="C3">
        <f t="shared" si="2"/>
        <v>0.86117288603259401</v>
      </c>
      <c r="D3">
        <f t="shared" si="3"/>
        <v>0</v>
      </c>
      <c r="E3">
        <f t="shared" si="4"/>
        <v>0.65573770491803274</v>
      </c>
      <c r="F3">
        <f t="shared" si="5"/>
        <v>0</v>
      </c>
      <c r="G3">
        <f t="shared" si="6"/>
        <v>0</v>
      </c>
      <c r="H3">
        <f t="shared" si="7"/>
        <v>0.33203124999999939</v>
      </c>
      <c r="I3">
        <f t="shared" si="8"/>
        <v>0.78085255385368368</v>
      </c>
      <c r="J3">
        <f t="shared" si="9"/>
        <v>0.18181818181818188</v>
      </c>
      <c r="K3">
        <f t="shared" si="10"/>
        <v>0.63872729431319009</v>
      </c>
      <c r="L3">
        <f t="shared" si="11"/>
        <v>0.86361728913134705</v>
      </c>
      <c r="M3">
        <f t="shared" si="12"/>
        <v>0</v>
      </c>
      <c r="N3">
        <f t="shared" si="13"/>
        <v>0</v>
      </c>
      <c r="O3">
        <f t="shared" si="14"/>
        <v>0.8548508110927201</v>
      </c>
      <c r="P3">
        <f t="shared" si="15"/>
        <v>0</v>
      </c>
      <c r="Q3">
        <f t="shared" si="16"/>
        <v>1</v>
      </c>
      <c r="R3">
        <f t="shared" si="17"/>
        <v>1</v>
      </c>
      <c r="S3">
        <f>'[1]21_features'!V3</f>
        <v>1</v>
      </c>
      <c r="T3">
        <f>'[1]21_features'!W3</f>
        <v>0</v>
      </c>
      <c r="U3">
        <f>'[1]21_features'!X3</f>
        <v>0</v>
      </c>
      <c r="V3">
        <f>'[1]21_features'!Y3</f>
        <v>1.4095</v>
      </c>
      <c r="W3">
        <f>'[1]21_features'!Z3</f>
        <v>11.954593827598437</v>
      </c>
      <c r="X3">
        <f>'[1]21_features'!AA3</f>
        <v>2158.5</v>
      </c>
      <c r="Y3">
        <f>'[1]21_features'!AB3</f>
        <v>0</v>
      </c>
      <c r="Z3">
        <f>'[1]21_features'!AC3</f>
        <v>-21</v>
      </c>
      <c r="AA3">
        <f>'[1]21_features'!AD3</f>
        <v>0</v>
      </c>
      <c r="AB3">
        <f>'[1]21_features'!AE3</f>
        <v>0</v>
      </c>
      <c r="AC3">
        <f>'[1]21_features'!AF3</f>
        <v>1.5649999999999999</v>
      </c>
      <c r="AD3">
        <f>'[1]21_features'!AG3</f>
        <v>0.26500000000000001</v>
      </c>
      <c r="AE3">
        <f>'[1]21_features'!AH3</f>
        <v>6</v>
      </c>
      <c r="AF3">
        <f>'[1]21_features'!AI3</f>
        <v>0.33333333333333331</v>
      </c>
      <c r="AG3">
        <f>'[1]21_features'!AJ3</f>
        <v>0</v>
      </c>
      <c r="AH3">
        <f>'[1]21_features'!AK3</f>
        <v>0</v>
      </c>
      <c r="AI3">
        <f>'[1]21_features'!AL3</f>
        <v>0</v>
      </c>
      <c r="AJ3">
        <f>'[1]21_features'!AM3</f>
        <v>0.16932907348242815</v>
      </c>
      <c r="AK3">
        <f>'[1]21_features'!AN3</f>
        <v>0</v>
      </c>
      <c r="AL3">
        <f>'[1]21_features'!AO3</f>
        <v>0</v>
      </c>
      <c r="AM3">
        <f>LOG('[1]21_features'!Z3/('[1]16_features_basic'!U3*100)+1)</f>
        <v>0.3010299956639812</v>
      </c>
      <c r="AN3">
        <v>2</v>
      </c>
    </row>
    <row r="4" spans="1:40" x14ac:dyDescent="0.2">
      <c r="A4">
        <f t="shared" si="0"/>
        <v>0.26990573842628862</v>
      </c>
      <c r="B4">
        <f t="shared" si="1"/>
        <v>0.44046941306634091</v>
      </c>
      <c r="C4">
        <f t="shared" si="2"/>
        <v>0.45173610463769098</v>
      </c>
      <c r="D4">
        <f t="shared" si="3"/>
        <v>4.1359706639124742E-2</v>
      </c>
      <c r="E4">
        <f t="shared" si="4"/>
        <v>0.5180327868852459</v>
      </c>
      <c r="F4">
        <f t="shared" si="5"/>
        <v>0.22603489270196173</v>
      </c>
      <c r="G4">
        <f t="shared" si="6"/>
        <v>6.8177897886140523E-2</v>
      </c>
      <c r="H4">
        <f t="shared" si="7"/>
        <v>0.72734374999999984</v>
      </c>
      <c r="I4">
        <f t="shared" si="8"/>
        <v>0.25963196966008562</v>
      </c>
      <c r="J4">
        <f t="shared" si="9"/>
        <v>0.31818181818181812</v>
      </c>
      <c r="K4">
        <f t="shared" si="10"/>
        <v>0.72083472742382881</v>
      </c>
      <c r="L4">
        <f t="shared" si="11"/>
        <v>0.81849769198489286</v>
      </c>
      <c r="M4">
        <f t="shared" si="12"/>
        <v>0.20078709264943201</v>
      </c>
      <c r="N4">
        <f t="shared" si="13"/>
        <v>0.12361953450518949</v>
      </c>
      <c r="O4">
        <f t="shared" si="14"/>
        <v>0.33412959170804529</v>
      </c>
      <c r="P4">
        <f t="shared" si="15"/>
        <v>0.14728884381142754</v>
      </c>
      <c r="Q4">
        <f t="shared" si="16"/>
        <v>0.94979300280540646</v>
      </c>
      <c r="R4">
        <f t="shared" si="17"/>
        <v>0.94215233210996452</v>
      </c>
      <c r="S4">
        <f>'[1]21_features'!V4</f>
        <v>1</v>
      </c>
      <c r="T4">
        <f>'[1]21_features'!W4</f>
        <v>0</v>
      </c>
      <c r="U4">
        <f>'[1]21_features'!X4</f>
        <v>0</v>
      </c>
      <c r="V4">
        <f>'[1]21_features'!Y4</f>
        <v>1.3522799999999999</v>
      </c>
      <c r="W4">
        <f>'[1]21_features'!Z4</f>
        <v>7.4895731653207953</v>
      </c>
      <c r="X4">
        <f>'[1]21_features'!AA4</f>
        <v>1851.04</v>
      </c>
      <c r="Y4">
        <f>'[1]21_features'!AB4</f>
        <v>8.7640992203319307E-3</v>
      </c>
      <c r="Z4">
        <f>'[1]21_features'!AC4</f>
        <v>-26.88</v>
      </c>
      <c r="AA4">
        <f>'[1]21_features'!AD4</f>
        <v>2.7434285119171604</v>
      </c>
      <c r="AB4">
        <f>'[1]21_features'!AE4</f>
        <v>0.69818266913669347</v>
      </c>
      <c r="AC4">
        <f>'[1]21_features'!AF4</f>
        <v>1.7168000000000001</v>
      </c>
      <c r="AD4">
        <f>'[1]21_features'!AG4</f>
        <v>0.16986394555643636</v>
      </c>
      <c r="AE4">
        <f>'[1]21_features'!AH4</f>
        <v>6.6</v>
      </c>
      <c r="AF4">
        <f>'[1]21_features'!AI4</f>
        <v>0.36363636363636365</v>
      </c>
      <c r="AG4">
        <f>'[1]21_features'!AJ4</f>
        <v>-2.1504000000000016</v>
      </c>
      <c r="AH4">
        <f>'[1]21_features'!AK4</f>
        <v>2.3220378924866845</v>
      </c>
      <c r="AI4">
        <f>'[1]21_features'!AL4</f>
        <v>1.4222800179621093</v>
      </c>
      <c r="AJ4">
        <f>'[1]21_features'!AM4</f>
        <v>9.5060577819198466E-2</v>
      </c>
      <c r="AK4">
        <f>'[1]21_features'!AN4</f>
        <v>0.48989794855663582</v>
      </c>
      <c r="AL4">
        <f>'[1]21_features'!AO4</f>
        <v>-4.695898347465241E-2</v>
      </c>
      <c r="AM4">
        <f>LOG('[1]21_features'!Z4/('[1]16_features_basic'!U4*100)+1)</f>
        <v>0.29242641495649918</v>
      </c>
      <c r="AN4">
        <v>2</v>
      </c>
    </row>
    <row r="5" spans="1:40" x14ac:dyDescent="0.2">
      <c r="A5">
        <f t="shared" si="0"/>
        <v>0.29131153087430534</v>
      </c>
      <c r="B5">
        <f t="shared" si="1"/>
        <v>0.47120634965169317</v>
      </c>
      <c r="C5">
        <f t="shared" si="2"/>
        <v>0.45634369997895935</v>
      </c>
      <c r="D5">
        <f t="shared" si="3"/>
        <v>0</v>
      </c>
      <c r="E5">
        <f t="shared" si="4"/>
        <v>0.49180327868852458</v>
      </c>
      <c r="F5">
        <f t="shared" si="5"/>
        <v>0</v>
      </c>
      <c r="G5">
        <f t="shared" si="6"/>
        <v>0</v>
      </c>
      <c r="H5">
        <f t="shared" si="7"/>
        <v>0.70963541666666619</v>
      </c>
      <c r="I5">
        <f t="shared" si="8"/>
        <v>0.26037736925618099</v>
      </c>
      <c r="J5">
        <f t="shared" si="9"/>
        <v>0.29545454545454547</v>
      </c>
      <c r="K5">
        <f t="shared" si="10"/>
        <v>0.77767833496196315</v>
      </c>
      <c r="L5">
        <f t="shared" si="11"/>
        <v>0.86361728913134705</v>
      </c>
      <c r="M5">
        <f t="shared" si="12"/>
        <v>0</v>
      </c>
      <c r="N5">
        <f t="shared" si="13"/>
        <v>0</v>
      </c>
      <c r="O5">
        <f t="shared" si="14"/>
        <v>0.36466133451257637</v>
      </c>
      <c r="P5">
        <f t="shared" si="15"/>
        <v>0</v>
      </c>
      <c r="Q5">
        <f t="shared" si="16"/>
        <v>1</v>
      </c>
      <c r="R5">
        <f t="shared" si="17"/>
        <v>1</v>
      </c>
      <c r="S5">
        <f>'[1]21_features'!V5</f>
        <v>1</v>
      </c>
      <c r="T5">
        <f>'[1]21_features'!W5</f>
        <v>0</v>
      </c>
      <c r="U5">
        <f>'[1]21_features'!X5</f>
        <v>0</v>
      </c>
      <c r="V5">
        <f>'[1]21_features'!Y5</f>
        <v>1.3565</v>
      </c>
      <c r="W5">
        <f>'[1]21_features'!Z5</f>
        <v>7.777368227054926</v>
      </c>
      <c r="X5">
        <f>'[1]21_features'!AA5</f>
        <v>1854.5</v>
      </c>
      <c r="Y5">
        <f>'[1]21_features'!AB5</f>
        <v>0</v>
      </c>
      <c r="Z5">
        <f>'[1]21_features'!AC5</f>
        <v>-28</v>
      </c>
      <c r="AA5">
        <f>'[1]21_features'!AD5</f>
        <v>0</v>
      </c>
      <c r="AB5">
        <f>'[1]21_features'!AE5</f>
        <v>0</v>
      </c>
      <c r="AC5">
        <f>'[1]21_features'!AF5</f>
        <v>1.71</v>
      </c>
      <c r="AD5">
        <f>'[1]21_features'!AG5</f>
        <v>0.16999999999999993</v>
      </c>
      <c r="AE5">
        <f>'[1]21_features'!AH5</f>
        <v>6.5</v>
      </c>
      <c r="AF5">
        <f>'[1]21_features'!AI5</f>
        <v>0.38461538461538458</v>
      </c>
      <c r="AG5">
        <f>'[1]21_features'!AJ5</f>
        <v>0</v>
      </c>
      <c r="AH5">
        <f>'[1]21_features'!AK5</f>
        <v>0</v>
      </c>
      <c r="AI5">
        <f>'[1]21_features'!AL5</f>
        <v>0</v>
      </c>
      <c r="AJ5">
        <f>'[1]21_features'!AM5</f>
        <v>9.9415204678362512E-2</v>
      </c>
      <c r="AK5">
        <f>'[1]21_features'!AN5</f>
        <v>0</v>
      </c>
      <c r="AL5">
        <f>'[1]21_features'!AO5</f>
        <v>0</v>
      </c>
      <c r="AM5">
        <f>LOG('[1]21_features'!Z5/('[1]16_features_basic'!U5*100)+1)</f>
        <v>0.3010299956639812</v>
      </c>
      <c r="AN5">
        <v>2</v>
      </c>
    </row>
    <row r="6" spans="1:40" x14ac:dyDescent="0.2">
      <c r="A6">
        <f t="shared" si="0"/>
        <v>0.64892014878547533</v>
      </c>
      <c r="B6">
        <f t="shared" si="1"/>
        <v>0.95781508283362593</v>
      </c>
      <c r="C6">
        <f t="shared" si="2"/>
        <v>0.58085530818953446</v>
      </c>
      <c r="D6">
        <f t="shared" si="3"/>
        <v>0</v>
      </c>
      <c r="E6">
        <f t="shared" si="4"/>
        <v>0.18735362997658078</v>
      </c>
      <c r="F6">
        <f t="shared" si="5"/>
        <v>0</v>
      </c>
      <c r="G6">
        <f t="shared" si="6"/>
        <v>0</v>
      </c>
      <c r="H6">
        <f t="shared" si="7"/>
        <v>0.43619791666666619</v>
      </c>
      <c r="I6">
        <f t="shared" si="8"/>
        <v>0.83563941539026232</v>
      </c>
      <c r="J6">
        <f t="shared" si="9"/>
        <v>0.29545454545454547</v>
      </c>
      <c r="K6">
        <f t="shared" si="10"/>
        <v>0.77767833496196315</v>
      </c>
      <c r="L6">
        <f t="shared" si="11"/>
        <v>0.86361728913134705</v>
      </c>
      <c r="M6">
        <f t="shared" si="12"/>
        <v>0</v>
      </c>
      <c r="N6">
        <f t="shared" si="13"/>
        <v>0</v>
      </c>
      <c r="O6">
        <f t="shared" si="14"/>
        <v>0.86894703040006094</v>
      </c>
      <c r="P6">
        <f t="shared" si="15"/>
        <v>0</v>
      </c>
      <c r="Q6">
        <f t="shared" si="16"/>
        <v>1</v>
      </c>
      <c r="R6">
        <f t="shared" si="17"/>
        <v>1</v>
      </c>
      <c r="S6">
        <f>'[1]21_features'!V6</f>
        <v>1</v>
      </c>
      <c r="T6">
        <f>'[1]21_features'!W6</f>
        <v>0</v>
      </c>
      <c r="U6">
        <f>'[1]21_features'!X6</f>
        <v>0</v>
      </c>
      <c r="V6">
        <f>'[1]21_features'!Y6</f>
        <v>1.427</v>
      </c>
      <c r="W6">
        <f>'[1]21_features'!Z6</f>
        <v>12.333566923615985</v>
      </c>
      <c r="X6">
        <f>'[1]21_features'!AA6</f>
        <v>1948</v>
      </c>
      <c r="Y6">
        <f>'[1]21_features'!AB6</f>
        <v>0</v>
      </c>
      <c r="Z6">
        <f>'[1]21_features'!AC6</f>
        <v>-41</v>
      </c>
      <c r="AA6">
        <f>'[1]21_features'!AD6</f>
        <v>0</v>
      </c>
      <c r="AB6">
        <f>'[1]21_features'!AE6</f>
        <v>0</v>
      </c>
      <c r="AC6">
        <f>'[1]21_features'!AF6</f>
        <v>1.605</v>
      </c>
      <c r="AD6">
        <f>'[1]21_features'!AG6</f>
        <v>0.27499999999999991</v>
      </c>
      <c r="AE6">
        <f>'[1]21_features'!AH6</f>
        <v>6.5</v>
      </c>
      <c r="AF6">
        <f>'[1]21_features'!AI6</f>
        <v>0.38461538461538458</v>
      </c>
      <c r="AG6">
        <f>'[1]21_features'!AJ6</f>
        <v>0</v>
      </c>
      <c r="AH6">
        <f>'[1]21_features'!AK6</f>
        <v>0</v>
      </c>
      <c r="AI6">
        <f>'[1]21_features'!AL6</f>
        <v>0</v>
      </c>
      <c r="AJ6">
        <f>'[1]21_features'!AM6</f>
        <v>0.17133956386292826</v>
      </c>
      <c r="AK6">
        <f>'[1]21_features'!AN6</f>
        <v>0</v>
      </c>
      <c r="AL6">
        <f>'[1]21_features'!AO6</f>
        <v>0</v>
      </c>
      <c r="AM6">
        <f>LOG('[1]21_features'!Z6/('[1]16_features_basic'!U6*100)+1)</f>
        <v>0.3010299956639812</v>
      </c>
      <c r="AN6">
        <v>2</v>
      </c>
    </row>
    <row r="7" spans="1:40" x14ac:dyDescent="0.2">
      <c r="A7">
        <f t="shared" si="0"/>
        <v>0.58551436546789115</v>
      </c>
      <c r="B7">
        <f t="shared" si="1"/>
        <v>0.87507467803914796</v>
      </c>
      <c r="C7">
        <f t="shared" si="2"/>
        <v>0.83254187451893236</v>
      </c>
      <c r="D7">
        <f t="shared" si="3"/>
        <v>0</v>
      </c>
      <c r="E7">
        <f t="shared" si="4"/>
        <v>0.32786885245901637</v>
      </c>
      <c r="F7">
        <f t="shared" si="5"/>
        <v>0</v>
      </c>
      <c r="G7">
        <f t="shared" si="6"/>
        <v>0</v>
      </c>
      <c r="H7">
        <f t="shared" si="7"/>
        <v>0.39713541666666585</v>
      </c>
      <c r="I7">
        <f t="shared" si="8"/>
        <v>0.9178197076951311</v>
      </c>
      <c r="J7">
        <f t="shared" si="9"/>
        <v>0.29545454545454547</v>
      </c>
      <c r="K7">
        <f t="shared" si="10"/>
        <v>0.77767833496196315</v>
      </c>
      <c r="L7">
        <f t="shared" si="11"/>
        <v>0.86361728913134705</v>
      </c>
      <c r="M7">
        <f t="shared" si="12"/>
        <v>0</v>
      </c>
      <c r="N7">
        <f t="shared" si="13"/>
        <v>0</v>
      </c>
      <c r="O7">
        <f t="shared" si="14"/>
        <v>0.94642488664153435</v>
      </c>
      <c r="P7">
        <f t="shared" si="15"/>
        <v>0</v>
      </c>
      <c r="Q7">
        <f t="shared" si="16"/>
        <v>1</v>
      </c>
      <c r="R7">
        <f t="shared" si="17"/>
        <v>1</v>
      </c>
      <c r="S7">
        <f>'[1]21_features'!V7</f>
        <v>1</v>
      </c>
      <c r="T7">
        <f>'[1]21_features'!W7</f>
        <v>0</v>
      </c>
      <c r="U7">
        <f>'[1]21_features'!X7</f>
        <v>0</v>
      </c>
      <c r="V7">
        <f>'[1]21_features'!Y7</f>
        <v>1.4144999999999999</v>
      </c>
      <c r="W7">
        <f>'[1]21_features'!Z7</f>
        <v>11.558854718981982</v>
      </c>
      <c r="X7">
        <f>'[1]21_features'!AA7</f>
        <v>2137</v>
      </c>
      <c r="Y7">
        <f>'[1]21_features'!AB7</f>
        <v>0</v>
      </c>
      <c r="Z7">
        <f>'[1]21_features'!AC7</f>
        <v>-35</v>
      </c>
      <c r="AA7">
        <f>'[1]21_features'!AD7</f>
        <v>0</v>
      </c>
      <c r="AB7">
        <f>'[1]21_features'!AE7</f>
        <v>0</v>
      </c>
      <c r="AC7">
        <f>'[1]21_features'!AF7</f>
        <v>1.5899999999999999</v>
      </c>
      <c r="AD7">
        <f>'[1]21_features'!AG7</f>
        <v>0.28999999999999992</v>
      </c>
      <c r="AE7">
        <f>'[1]21_features'!AH7</f>
        <v>6.5</v>
      </c>
      <c r="AF7">
        <f>'[1]21_features'!AI7</f>
        <v>0.38461538461538458</v>
      </c>
      <c r="AG7">
        <f>'[1]21_features'!AJ7</f>
        <v>0</v>
      </c>
      <c r="AH7">
        <f>'[1]21_features'!AK7</f>
        <v>0</v>
      </c>
      <c r="AI7">
        <f>'[1]21_features'!AL7</f>
        <v>0</v>
      </c>
      <c r="AJ7">
        <f>'[1]21_features'!AM7</f>
        <v>0.18238993710691814</v>
      </c>
      <c r="AK7">
        <f>'[1]21_features'!AN7</f>
        <v>0</v>
      </c>
      <c r="AL7">
        <f>'[1]21_features'!AO7</f>
        <v>0</v>
      </c>
      <c r="AM7">
        <f>LOG('[1]21_features'!Z7/('[1]16_features_basic'!U7*100)+1)</f>
        <v>0.3010299956639812</v>
      </c>
      <c r="AN7">
        <v>2</v>
      </c>
    </row>
    <row r="8" spans="1:40" x14ac:dyDescent="0.2">
      <c r="A8">
        <f t="shared" si="0"/>
        <v>0.27863037421078896</v>
      </c>
      <c r="B8">
        <f t="shared" si="1"/>
        <v>0.49245963936538306</v>
      </c>
      <c r="C8">
        <f t="shared" si="2"/>
        <v>0.42971020089648337</v>
      </c>
      <c r="D8">
        <f t="shared" si="3"/>
        <v>0</v>
      </c>
      <c r="E8">
        <f t="shared" si="4"/>
        <v>0.32786885245901637</v>
      </c>
      <c r="F8">
        <f t="shared" si="5"/>
        <v>0</v>
      </c>
      <c r="G8">
        <f t="shared" si="6"/>
        <v>0</v>
      </c>
      <c r="H8">
        <f t="shared" si="7"/>
        <v>0.74869791666666652</v>
      </c>
      <c r="I8">
        <f t="shared" si="8"/>
        <v>0.34255766156104989</v>
      </c>
      <c r="J8">
        <f t="shared" si="9"/>
        <v>0.40909090909090906</v>
      </c>
      <c r="K8">
        <f t="shared" si="10"/>
        <v>0.89677922694662593</v>
      </c>
      <c r="L8">
        <f t="shared" si="11"/>
        <v>0.86361728913134705</v>
      </c>
      <c r="M8">
        <f t="shared" si="12"/>
        <v>0</v>
      </c>
      <c r="N8">
        <f t="shared" si="13"/>
        <v>0</v>
      </c>
      <c r="O8">
        <f t="shared" si="14"/>
        <v>0.41956829696027026</v>
      </c>
      <c r="P8">
        <f t="shared" si="15"/>
        <v>0</v>
      </c>
      <c r="Q8">
        <f t="shared" si="16"/>
        <v>1</v>
      </c>
      <c r="R8">
        <f t="shared" si="17"/>
        <v>1</v>
      </c>
      <c r="S8">
        <f>'[1]21_features'!V8</f>
        <v>1</v>
      </c>
      <c r="T8">
        <f>'[1]21_features'!W8</f>
        <v>0</v>
      </c>
      <c r="U8">
        <f>'[1]21_features'!X8</f>
        <v>0</v>
      </c>
      <c r="V8">
        <f>'[1]21_features'!Y8</f>
        <v>1.3540000000000001</v>
      </c>
      <c r="W8">
        <f>'[1]21_features'!Z8</f>
        <v>7.9763663220088539</v>
      </c>
      <c r="X8">
        <f>'[1]21_features'!AA8</f>
        <v>1834.5</v>
      </c>
      <c r="Y8">
        <f>'[1]21_features'!AB8</f>
        <v>0</v>
      </c>
      <c r="Z8">
        <f>'[1]21_features'!AC8</f>
        <v>-35</v>
      </c>
      <c r="AA8">
        <f>'[1]21_features'!AD8</f>
        <v>0</v>
      </c>
      <c r="AB8">
        <f>'[1]21_features'!AE8</f>
        <v>0</v>
      </c>
      <c r="AC8">
        <f>'[1]21_features'!AF8</f>
        <v>1.7250000000000001</v>
      </c>
      <c r="AD8">
        <f>'[1]21_features'!AG8</f>
        <v>0.18499999999999994</v>
      </c>
      <c r="AE8">
        <f>'[1]21_features'!AH8</f>
        <v>7</v>
      </c>
      <c r="AF8">
        <f>'[1]21_features'!AI8</f>
        <v>0.4285714285714286</v>
      </c>
      <c r="AG8">
        <f>'[1]21_features'!AJ8</f>
        <v>0</v>
      </c>
      <c r="AH8">
        <f>'[1]21_features'!AK8</f>
        <v>0</v>
      </c>
      <c r="AI8">
        <f>'[1]21_features'!AL8</f>
        <v>0</v>
      </c>
      <c r="AJ8">
        <f>'[1]21_features'!AM8</f>
        <v>0.10724637681159416</v>
      </c>
      <c r="AK8">
        <f>'[1]21_features'!AN8</f>
        <v>0</v>
      </c>
      <c r="AL8">
        <f>'[1]21_features'!AO8</f>
        <v>0</v>
      </c>
      <c r="AM8">
        <f>LOG('[1]21_features'!Z8/('[1]16_features_basic'!U8*100)+1)</f>
        <v>0.3010299956639812</v>
      </c>
      <c r="AN8">
        <v>2</v>
      </c>
    </row>
    <row r="9" spans="1:40" x14ac:dyDescent="0.2">
      <c r="A9">
        <f t="shared" si="0"/>
        <v>0.636238992121959</v>
      </c>
      <c r="B9">
        <f t="shared" si="1"/>
        <v>0.97887052411498199</v>
      </c>
      <c r="C9">
        <f t="shared" si="2"/>
        <v>0.55422180910705854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0.47526041666666652</v>
      </c>
      <c r="I9">
        <f t="shared" si="8"/>
        <v>0.9178197076951311</v>
      </c>
      <c r="J9">
        <f t="shared" si="9"/>
        <v>0.40909090909090906</v>
      </c>
      <c r="K9">
        <f t="shared" si="10"/>
        <v>0.89677922694662593</v>
      </c>
      <c r="L9">
        <f t="shared" si="11"/>
        <v>0.86361728913134705</v>
      </c>
      <c r="M9">
        <f t="shared" si="12"/>
        <v>0</v>
      </c>
      <c r="N9">
        <f t="shared" si="13"/>
        <v>0</v>
      </c>
      <c r="O9">
        <f t="shared" si="14"/>
        <v>0.92274346545188812</v>
      </c>
      <c r="P9">
        <f t="shared" si="15"/>
        <v>0</v>
      </c>
      <c r="Q9">
        <f t="shared" si="16"/>
        <v>1</v>
      </c>
      <c r="R9">
        <f t="shared" si="17"/>
        <v>1</v>
      </c>
      <c r="S9">
        <f>'[1]21_features'!V9</f>
        <v>1</v>
      </c>
      <c r="T9">
        <f>'[1]21_features'!W9</f>
        <v>0</v>
      </c>
      <c r="U9">
        <f>'[1]21_features'!X9</f>
        <v>0</v>
      </c>
      <c r="V9">
        <f>'[1]21_features'!Y9</f>
        <v>1.4245000000000001</v>
      </c>
      <c r="W9">
        <f>'[1]21_features'!Z9</f>
        <v>12.530712530712529</v>
      </c>
      <c r="X9">
        <f>'[1]21_features'!AA9</f>
        <v>1928</v>
      </c>
      <c r="Y9">
        <f>'[1]21_features'!AB9</f>
        <v>0</v>
      </c>
      <c r="Z9">
        <f>'[1]21_features'!AC9</f>
        <v>-49</v>
      </c>
      <c r="AA9">
        <f>'[1]21_features'!AD9</f>
        <v>0</v>
      </c>
      <c r="AB9">
        <f>'[1]21_features'!AE9</f>
        <v>0</v>
      </c>
      <c r="AC9">
        <f>'[1]21_features'!AF9</f>
        <v>1.62</v>
      </c>
      <c r="AD9">
        <f>'[1]21_features'!AG9</f>
        <v>0.28999999999999992</v>
      </c>
      <c r="AE9">
        <f>'[1]21_features'!AH9</f>
        <v>7</v>
      </c>
      <c r="AF9">
        <f>'[1]21_features'!AI9</f>
        <v>0.4285714285714286</v>
      </c>
      <c r="AG9">
        <f>'[1]21_features'!AJ9</f>
        <v>0</v>
      </c>
      <c r="AH9">
        <f>'[1]21_features'!AK9</f>
        <v>0</v>
      </c>
      <c r="AI9">
        <f>'[1]21_features'!AL9</f>
        <v>0</v>
      </c>
      <c r="AJ9">
        <f>'[1]21_features'!AM9</f>
        <v>0.17901234567901231</v>
      </c>
      <c r="AK9">
        <f>'[1]21_features'!AN9</f>
        <v>0</v>
      </c>
      <c r="AL9">
        <f>'[1]21_features'!AO9</f>
        <v>0</v>
      </c>
      <c r="AM9">
        <f>LOG('[1]21_features'!Z9/('[1]16_features_basic'!U9*100)+1)</f>
        <v>0.3010299956639812</v>
      </c>
      <c r="AN9">
        <v>2</v>
      </c>
    </row>
    <row r="10" spans="1:40" x14ac:dyDescent="0.2">
      <c r="A10">
        <f t="shared" si="0"/>
        <v>0.57283320880437472</v>
      </c>
      <c r="B10">
        <f t="shared" si="1"/>
        <v>0.89617002158964731</v>
      </c>
      <c r="C10">
        <f t="shared" si="2"/>
        <v>0.80590837543645644</v>
      </c>
      <c r="D10">
        <f t="shared" si="3"/>
        <v>0</v>
      </c>
      <c r="E10">
        <f t="shared" si="4"/>
        <v>0.16393442622950818</v>
      </c>
      <c r="F10">
        <f t="shared" si="5"/>
        <v>0</v>
      </c>
      <c r="G10">
        <f t="shared" si="6"/>
        <v>0</v>
      </c>
      <c r="H10">
        <f t="shared" si="7"/>
        <v>0.43619791666666619</v>
      </c>
      <c r="I10">
        <f t="shared" si="8"/>
        <v>1</v>
      </c>
      <c r="J10">
        <f t="shared" si="9"/>
        <v>0.40909090909090906</v>
      </c>
      <c r="K10">
        <f t="shared" si="10"/>
        <v>0.89677922694662593</v>
      </c>
      <c r="L10">
        <f t="shared" si="11"/>
        <v>0.86361728913134705</v>
      </c>
      <c r="M10">
        <f t="shared" si="12"/>
        <v>0</v>
      </c>
      <c r="N10">
        <f t="shared" si="13"/>
        <v>0</v>
      </c>
      <c r="O10">
        <f t="shared" si="14"/>
        <v>1</v>
      </c>
      <c r="P10">
        <f t="shared" si="15"/>
        <v>0</v>
      </c>
      <c r="Q10">
        <f t="shared" si="16"/>
        <v>1</v>
      </c>
      <c r="R10">
        <f t="shared" si="17"/>
        <v>1</v>
      </c>
      <c r="S10">
        <f>'[1]21_features'!V10</f>
        <v>1</v>
      </c>
      <c r="T10">
        <f>'[1]21_features'!W10</f>
        <v>0</v>
      </c>
      <c r="U10">
        <f>'[1]21_features'!X10</f>
        <v>0</v>
      </c>
      <c r="V10">
        <f>'[1]21_features'!Y10</f>
        <v>1.4119999999999999</v>
      </c>
      <c r="W10">
        <f>'[1]21_features'!Z10</f>
        <v>11.756373937677051</v>
      </c>
      <c r="X10">
        <f>'[1]21_features'!AA10</f>
        <v>2117</v>
      </c>
      <c r="Y10">
        <f>'[1]21_features'!AB10</f>
        <v>0</v>
      </c>
      <c r="Z10">
        <f>'[1]21_features'!AC10</f>
        <v>-42</v>
      </c>
      <c r="AA10">
        <f>'[1]21_features'!AD10</f>
        <v>0</v>
      </c>
      <c r="AB10">
        <f>'[1]21_features'!AE10</f>
        <v>0</v>
      </c>
      <c r="AC10">
        <f>'[1]21_features'!AF10</f>
        <v>1.605</v>
      </c>
      <c r="AD10">
        <f>'[1]21_features'!AG10</f>
        <v>0.30499999999999994</v>
      </c>
      <c r="AE10">
        <f>'[1]21_features'!AH10</f>
        <v>7</v>
      </c>
      <c r="AF10">
        <f>'[1]21_features'!AI10</f>
        <v>0.4285714285714286</v>
      </c>
      <c r="AG10">
        <f>'[1]21_features'!AJ10</f>
        <v>0</v>
      </c>
      <c r="AH10">
        <f>'[1]21_features'!AK10</f>
        <v>0</v>
      </c>
      <c r="AI10">
        <f>'[1]21_features'!AL10</f>
        <v>0</v>
      </c>
      <c r="AJ10">
        <f>'[1]21_features'!AM10</f>
        <v>0.19003115264797499</v>
      </c>
      <c r="AK10">
        <f>'[1]21_features'!AN10</f>
        <v>0</v>
      </c>
      <c r="AL10">
        <f>'[1]21_features'!AO10</f>
        <v>0</v>
      </c>
      <c r="AM10">
        <f>LOG('[1]21_features'!Z10/('[1]16_features_basic'!U10*100)+1)</f>
        <v>0.3010299956639812</v>
      </c>
      <c r="AN10">
        <v>2</v>
      </c>
    </row>
    <row r="11" spans="1:40" x14ac:dyDescent="0.2">
      <c r="A11">
        <f t="shared" si="0"/>
        <v>0.78334040941875183</v>
      </c>
      <c r="B11">
        <f t="shared" si="1"/>
        <v>0.73908041017032311</v>
      </c>
      <c r="C11">
        <f t="shared" si="2"/>
        <v>0.34873663997102272</v>
      </c>
      <c r="D11">
        <f t="shared" si="3"/>
        <v>0.34737475544070634</v>
      </c>
      <c r="E11">
        <f t="shared" si="4"/>
        <v>0.65199063231850107</v>
      </c>
      <c r="F11">
        <f t="shared" si="5"/>
        <v>0.2570505784054497</v>
      </c>
      <c r="G11">
        <f t="shared" si="6"/>
        <v>0.11316803841420787</v>
      </c>
      <c r="H11">
        <f t="shared" si="7"/>
        <v>0.40286458333333303</v>
      </c>
      <c r="I11">
        <f t="shared" si="8"/>
        <v>0.88542169497068357</v>
      </c>
      <c r="J11">
        <f t="shared" si="9"/>
        <v>0.45909090909090916</v>
      </c>
      <c r="K11">
        <f t="shared" si="10"/>
        <v>0.94395769662476092</v>
      </c>
      <c r="L11">
        <f t="shared" si="11"/>
        <v>0.79258078052874514</v>
      </c>
      <c r="M11">
        <f t="shared" si="12"/>
        <v>0.19035391281805428</v>
      </c>
      <c r="N11">
        <f t="shared" si="13"/>
        <v>0.29384389794187626</v>
      </c>
      <c r="O11">
        <f t="shared" si="14"/>
        <v>0.82223920989029797</v>
      </c>
      <c r="P11">
        <f t="shared" si="15"/>
        <v>0.28547703910731059</v>
      </c>
      <c r="Q11">
        <f t="shared" si="16"/>
        <v>0.90087785029816714</v>
      </c>
      <c r="R11">
        <f t="shared" si="17"/>
        <v>0.88529311995978266</v>
      </c>
      <c r="S11">
        <f>'[1]21_features'!V12</f>
        <v>0</v>
      </c>
      <c r="T11">
        <f>'[1]21_features'!W12</f>
        <v>1</v>
      </c>
      <c r="U11">
        <f>'[1]21_features'!X12</f>
        <v>0</v>
      </c>
      <c r="V11">
        <f>'[1]21_features'!Y12</f>
        <v>1.4535</v>
      </c>
      <c r="W11">
        <f>'[1]21_features'!Z12</f>
        <v>10.285517715858255</v>
      </c>
      <c r="X11">
        <f>'[1]21_features'!AA12</f>
        <v>1773.6942000000001</v>
      </c>
      <c r="Y11">
        <f>'[1]21_features'!AB12</f>
        <v>7.3608520724878043E-2</v>
      </c>
      <c r="Z11">
        <f>'[1]21_features'!AC12</f>
        <v>-21.16</v>
      </c>
      <c r="AA11">
        <f>'[1]21_features'!AD12</f>
        <v>3.1198717922376238</v>
      </c>
      <c r="AB11">
        <f>'[1]21_features'!AE12</f>
        <v>1.1589087603279915</v>
      </c>
      <c r="AC11">
        <f>'[1]21_features'!AF12</f>
        <v>1.5922000000000001</v>
      </c>
      <c r="AD11">
        <f>'[1]21_features'!AG12</f>
        <v>0.28408653611179807</v>
      </c>
      <c r="AE11">
        <f>'[1]21_features'!AH12</f>
        <v>7.2200000000000006</v>
      </c>
      <c r="AF11">
        <f>'[1]21_features'!AI12</f>
        <v>0.44598337950138506</v>
      </c>
      <c r="AG11">
        <f>'[1]21_features'!AJ12</f>
        <v>-3.3856000000000006</v>
      </c>
      <c r="AH11">
        <f>'[1]21_features'!AK12</f>
        <v>2.2013815366028671</v>
      </c>
      <c r="AI11">
        <f>'[1]21_features'!AL12</f>
        <v>3.3807626449627466</v>
      </c>
      <c r="AJ11">
        <f>'[1]21_features'!AM12</f>
        <v>0.1646778042959427</v>
      </c>
      <c r="AK11">
        <f>'[1]21_features'!AN12</f>
        <v>0.94952619763753765</v>
      </c>
      <c r="AL11">
        <f>'[1]21_features'!AO12</f>
        <v>-9.2709694861449143E-2</v>
      </c>
      <c r="AM11">
        <f>LOG('[1]21_features'!Z12/('[1]16_features_basic'!U12*100)+1)</f>
        <v>0.28396984551228488</v>
      </c>
      <c r="AN11">
        <v>2</v>
      </c>
    </row>
    <row r="12" spans="1:40" x14ac:dyDescent="0.2">
      <c r="A12">
        <f t="shared" si="0"/>
        <v>0.478358591661175</v>
      </c>
      <c r="B12">
        <f t="shared" si="1"/>
        <v>0.52491537406755107</v>
      </c>
      <c r="C12">
        <f t="shared" si="2"/>
        <v>0.15898287998678945</v>
      </c>
      <c r="D12">
        <f t="shared" si="3"/>
        <v>0.43298953373077176</v>
      </c>
      <c r="E12">
        <f t="shared" si="4"/>
        <v>0.76510538641686177</v>
      </c>
      <c r="F12">
        <f t="shared" si="5"/>
        <v>0.42993999946151557</v>
      </c>
      <c r="G12">
        <f t="shared" si="6"/>
        <v>0.24444695740605402</v>
      </c>
      <c r="H12">
        <f t="shared" si="7"/>
        <v>0.67747395833333324</v>
      </c>
      <c r="I12">
        <f t="shared" si="8"/>
        <v>0.82332658291766503</v>
      </c>
      <c r="J12">
        <f t="shared" si="9"/>
        <v>0.75340909090909081</v>
      </c>
      <c r="K12">
        <f t="shared" si="10"/>
        <v>0.52629362783403033</v>
      </c>
      <c r="L12">
        <f t="shared" si="11"/>
        <v>0.6648887956357532</v>
      </c>
      <c r="M12">
        <f t="shared" si="12"/>
        <v>7.9595970647265937E-2</v>
      </c>
      <c r="N12">
        <f t="shared" si="13"/>
        <v>0.42478214231225531</v>
      </c>
      <c r="O12">
        <f t="shared" si="14"/>
        <v>0.50333833550420437</v>
      </c>
      <c r="P12">
        <f t="shared" si="15"/>
        <v>0.47748578821120452</v>
      </c>
      <c r="Q12">
        <f t="shared" si="16"/>
        <v>0.76137718917431441</v>
      </c>
      <c r="R12">
        <f t="shared" si="17"/>
        <v>0.59650237592389277</v>
      </c>
      <c r="S12">
        <f>'[1]21_features'!V13</f>
        <v>0</v>
      </c>
      <c r="T12">
        <f>'[1]21_features'!W13</f>
        <v>1</v>
      </c>
      <c r="U12">
        <f>'[1]21_features'!X13</f>
        <v>0</v>
      </c>
      <c r="V12">
        <f>'[1]21_features'!Y13</f>
        <v>1.3933749999999998</v>
      </c>
      <c r="W12">
        <f>'[1]21_features'!Z13</f>
        <v>8.2802547770700627</v>
      </c>
      <c r="X12">
        <f>'[1]21_features'!AA13</f>
        <v>1631.20165</v>
      </c>
      <c r="Y12">
        <f>'[1]21_features'!AB13</f>
        <v>9.1750245428289343E-2</v>
      </c>
      <c r="Z12">
        <f>'[1]21_features'!AC13</f>
        <v>-16.329999999999998</v>
      </c>
      <c r="AA12">
        <f>'[1]21_features'!AD13</f>
        <v>5.2182636000876768</v>
      </c>
      <c r="AB12">
        <f>'[1]21_features'!AE13</f>
        <v>2.5032838276874565</v>
      </c>
      <c r="AC12">
        <f>'[1]21_features'!AF13</f>
        <v>1.6976500000000001</v>
      </c>
      <c r="AD12">
        <f>'[1]21_features'!AG13</f>
        <v>0.27275259393816947</v>
      </c>
      <c r="AE12">
        <f>'[1]21_features'!AH13</f>
        <v>8.5150000000000006</v>
      </c>
      <c r="AF12">
        <f>'[1]21_features'!AI13</f>
        <v>0.29183793305930711</v>
      </c>
      <c r="AG12">
        <f>'[1]21_features'!AJ13</f>
        <v>-9.4714000000000009</v>
      </c>
      <c r="AH12">
        <f>'[1]21_features'!AK13</f>
        <v>0.92050169905546586</v>
      </c>
      <c r="AI12">
        <f>'[1]21_features'!AL13</f>
        <v>4.8872466266445569</v>
      </c>
      <c r="AJ12">
        <f>'[1]21_features'!AM13</f>
        <v>0.11919418019026295</v>
      </c>
      <c r="AK12">
        <f>'[1]21_features'!AN13</f>
        <v>1.5881671826353798</v>
      </c>
      <c r="AL12">
        <f>'[1]21_features'!AO13</f>
        <v>-0.22318571626197828</v>
      </c>
      <c r="AM12">
        <f>LOG('[1]21_features'!Z13/('[1]16_features_basic'!U13*100)+1)</f>
        <v>0.2410185120443622</v>
      </c>
      <c r="AN12">
        <v>2</v>
      </c>
    </row>
    <row r="13" spans="1:40" x14ac:dyDescent="0.2">
      <c r="A13">
        <f t="shared" si="0"/>
        <v>0.71739839476846567</v>
      </c>
      <c r="B13">
        <f t="shared" si="1"/>
        <v>0.84537858788840936</v>
      </c>
      <c r="C13">
        <f t="shared" si="2"/>
        <v>0.30770879997443157</v>
      </c>
      <c r="D13">
        <f t="shared" si="3"/>
        <v>0</v>
      </c>
      <c r="E13">
        <f t="shared" si="4"/>
        <v>0.6088992974238876</v>
      </c>
      <c r="F13">
        <f t="shared" si="5"/>
        <v>0</v>
      </c>
      <c r="G13">
        <f t="shared" si="6"/>
        <v>0</v>
      </c>
      <c r="H13">
        <f t="shared" si="7"/>
        <v>0.46223958333333287</v>
      </c>
      <c r="I13">
        <f t="shared" si="8"/>
        <v>0.89042627692684151</v>
      </c>
      <c r="J13">
        <f t="shared" si="9"/>
        <v>0.5227272727272726</v>
      </c>
      <c r="K13">
        <f t="shared" si="10"/>
        <v>1</v>
      </c>
      <c r="L13">
        <f t="shared" si="11"/>
        <v>0.86361728913134705</v>
      </c>
      <c r="M13">
        <f t="shared" si="12"/>
        <v>0</v>
      </c>
      <c r="N13">
        <f t="shared" si="13"/>
        <v>0</v>
      </c>
      <c r="O13">
        <f t="shared" si="14"/>
        <v>0.90492235538828003</v>
      </c>
      <c r="P13">
        <f t="shared" si="15"/>
        <v>0</v>
      </c>
      <c r="Q13">
        <f t="shared" si="16"/>
        <v>1</v>
      </c>
      <c r="R13">
        <f t="shared" si="17"/>
        <v>1</v>
      </c>
      <c r="S13">
        <f>'[1]21_features'!V14</f>
        <v>0</v>
      </c>
      <c r="T13">
        <f>'[1]21_features'!W14</f>
        <v>1</v>
      </c>
      <c r="U13">
        <f>'[1]21_features'!X14</f>
        <v>0</v>
      </c>
      <c r="V13">
        <f>'[1]21_features'!Y14</f>
        <v>1.4405000000000001</v>
      </c>
      <c r="W13">
        <f>'[1]21_features'!Z14</f>
        <v>11.280805275945848</v>
      </c>
      <c r="X13">
        <f>'[1]21_features'!AA14</f>
        <v>1742.885</v>
      </c>
      <c r="Y13">
        <f>'[1]21_features'!AB14</f>
        <v>0</v>
      </c>
      <c r="Z13">
        <f>'[1]21_features'!AC14</f>
        <v>-23</v>
      </c>
      <c r="AA13">
        <f>'[1]21_features'!AD14</f>
        <v>0</v>
      </c>
      <c r="AB13">
        <f>'[1]21_features'!AE14</f>
        <v>0</v>
      </c>
      <c r="AC13">
        <f>'[1]21_features'!AF14</f>
        <v>1.615</v>
      </c>
      <c r="AD13">
        <f>'[1]21_features'!AG14</f>
        <v>0.28499999999999992</v>
      </c>
      <c r="AE13">
        <f>'[1]21_features'!AH14</f>
        <v>7.5</v>
      </c>
      <c r="AF13">
        <f>'[1]21_features'!AI14</f>
        <v>0.46666666666666662</v>
      </c>
      <c r="AG13">
        <f>'[1]21_features'!AJ14</f>
        <v>0</v>
      </c>
      <c r="AH13">
        <f>'[1]21_features'!AK14</f>
        <v>0</v>
      </c>
      <c r="AI13">
        <f>'[1]21_features'!AL14</f>
        <v>0</v>
      </c>
      <c r="AJ13">
        <f>'[1]21_features'!AM14</f>
        <v>0.1764705882352941</v>
      </c>
      <c r="AK13">
        <f>'[1]21_features'!AN14</f>
        <v>0</v>
      </c>
      <c r="AL13">
        <f>'[1]21_features'!AO14</f>
        <v>0</v>
      </c>
      <c r="AM13">
        <f>LOG('[1]21_features'!Z14/('[1]16_features_basic'!U14*100)+1)</f>
        <v>0.3010299956639812</v>
      </c>
      <c r="AN13">
        <v>2</v>
      </c>
    </row>
    <row r="14" spans="1:40" x14ac:dyDescent="0.2">
      <c r="A14">
        <f t="shared" si="0"/>
        <v>0.1708405425708962</v>
      </c>
      <c r="B14">
        <f t="shared" si="1"/>
        <v>0.29568510987043528</v>
      </c>
      <c r="C14">
        <f t="shared" si="2"/>
        <v>0.58684784548309155</v>
      </c>
      <c r="D14">
        <f t="shared" si="3"/>
        <v>0.40743845126494455</v>
      </c>
      <c r="E14">
        <f t="shared" si="4"/>
        <v>0.73770491803278682</v>
      </c>
      <c r="F14">
        <f t="shared" si="5"/>
        <v>0.72092467602155108</v>
      </c>
      <c r="G14">
        <f t="shared" si="6"/>
        <v>0.28138710597455552</v>
      </c>
      <c r="H14">
        <f t="shared" si="7"/>
        <v>0.77473958333333259</v>
      </c>
      <c r="I14">
        <f t="shared" si="8"/>
        <v>0.70495832577898032</v>
      </c>
      <c r="J14">
        <f t="shared" si="9"/>
        <v>0.57954545454545447</v>
      </c>
      <c r="K14">
        <f t="shared" si="10"/>
        <v>0.17256896439472577</v>
      </c>
      <c r="L14">
        <f t="shared" si="11"/>
        <v>0.49643306756189676</v>
      </c>
      <c r="M14">
        <f t="shared" si="12"/>
        <v>0</v>
      </c>
      <c r="N14">
        <f t="shared" si="13"/>
        <v>0.50232732715356643</v>
      </c>
      <c r="O14">
        <f t="shared" si="14"/>
        <v>0.25358976296057806</v>
      </c>
      <c r="P14">
        <f t="shared" si="15"/>
        <v>0.37581511681508878</v>
      </c>
      <c r="Q14">
        <f t="shared" si="16"/>
        <v>0.70195002777877735</v>
      </c>
      <c r="R14">
        <f t="shared" si="17"/>
        <v>0.30677681039213028</v>
      </c>
      <c r="S14">
        <f>'[1]21_features'!V15</f>
        <v>0</v>
      </c>
      <c r="T14">
        <f>'[1]21_features'!W15</f>
        <v>1</v>
      </c>
      <c r="U14">
        <f>'[1]21_features'!X15</f>
        <v>0</v>
      </c>
      <c r="V14">
        <f>'[1]21_features'!Y15</f>
        <v>1.3327499999999999</v>
      </c>
      <c r="W14">
        <f>'[1]21_features'!Z15</f>
        <v>6.1339335959482266</v>
      </c>
      <c r="X14">
        <f>'[1]21_features'!AA15</f>
        <v>1952.5</v>
      </c>
      <c r="Y14">
        <f>'[1]21_features'!AB15</f>
        <v>8.6335985025737028E-2</v>
      </c>
      <c r="Z14">
        <f>'[1]21_features'!AC15</f>
        <v>-17.5</v>
      </c>
      <c r="AA14">
        <f>'[1]21_features'!AD15</f>
        <v>8.75</v>
      </c>
      <c r="AB14">
        <f>'[1]21_features'!AE15</f>
        <v>2.8815731608219894</v>
      </c>
      <c r="AC14">
        <f>'[1]21_features'!AF15</f>
        <v>1.7349999999999999</v>
      </c>
      <c r="AD14">
        <f>'[1]21_features'!AG15</f>
        <v>0.25114736709748714</v>
      </c>
      <c r="AE14">
        <f>'[1]21_features'!AH15</f>
        <v>7.75</v>
      </c>
      <c r="AF14">
        <f>'[1]21_features'!AI15</f>
        <v>0.16129032258064518</v>
      </c>
      <c r="AG14">
        <f>'[1]21_features'!AJ15</f>
        <v>-17.5</v>
      </c>
      <c r="AH14">
        <f>'[1]21_features'!AK15</f>
        <v>0</v>
      </c>
      <c r="AI14">
        <f>'[1]21_features'!AL15</f>
        <v>5.7794273594909908</v>
      </c>
      <c r="AJ14">
        <f>'[1]21_features'!AM15</f>
        <v>8.3573487031700255E-2</v>
      </c>
      <c r="AK14">
        <f>'[1]21_features'!AN15</f>
        <v>1.25</v>
      </c>
      <c r="AL14">
        <f>'[1]21_features'!AO15</f>
        <v>-0.27876838891420835</v>
      </c>
      <c r="AM14">
        <f>LOG('[1]21_features'!Z15/('[1]16_features_basic'!U15*100)+1)</f>
        <v>0.19792814423883895</v>
      </c>
      <c r="AN14">
        <v>2</v>
      </c>
    </row>
    <row r="15" spans="1:40" x14ac:dyDescent="0.2">
      <c r="A15">
        <f t="shared" si="0"/>
        <v>0.83431865920608839</v>
      </c>
      <c r="B15">
        <f t="shared" si="1"/>
        <v>0.47576233180520844</v>
      </c>
      <c r="C15">
        <f t="shared" si="2"/>
        <v>0.9799582919404366</v>
      </c>
      <c r="D15">
        <f t="shared" si="3"/>
        <v>0.40112900285880193</v>
      </c>
      <c r="E15">
        <f t="shared" si="4"/>
        <v>0.57377049180327866</v>
      </c>
      <c r="F15">
        <f t="shared" si="5"/>
        <v>0.66073837964605475</v>
      </c>
      <c r="G15">
        <f t="shared" si="6"/>
        <v>0.24798389565623827</v>
      </c>
      <c r="H15">
        <f t="shared" si="7"/>
        <v>0.17057291666666644</v>
      </c>
      <c r="I15">
        <f t="shared" si="8"/>
        <v>0.84463743646234335</v>
      </c>
      <c r="J15">
        <f t="shared" si="9"/>
        <v>0.12500000000000011</v>
      </c>
      <c r="K15">
        <f t="shared" si="10"/>
        <v>0.5601897495986663</v>
      </c>
      <c r="L15">
        <f t="shared" si="11"/>
        <v>0.55518254301300873</v>
      </c>
      <c r="M15">
        <f t="shared" si="12"/>
        <v>0.11095175277360149</v>
      </c>
      <c r="N15">
        <f t="shared" si="13"/>
        <v>0.48270884574326856</v>
      </c>
      <c r="O15">
        <f t="shared" si="14"/>
        <v>0.61460138015187582</v>
      </c>
      <c r="P15">
        <f t="shared" si="15"/>
        <v>0.34444024402276319</v>
      </c>
      <c r="Q15">
        <f t="shared" si="16"/>
        <v>0.77607887816068144</v>
      </c>
      <c r="R15">
        <f t="shared" si="17"/>
        <v>0.5829227923415955</v>
      </c>
      <c r="S15">
        <f>'[1]21_features'!V16</f>
        <v>0</v>
      </c>
      <c r="T15">
        <f>'[1]21_features'!W16</f>
        <v>1</v>
      </c>
      <c r="U15">
        <f>'[1]21_features'!X16</f>
        <v>0</v>
      </c>
      <c r="V15">
        <f>'[1]21_features'!Y16</f>
        <v>1.4635499999999999</v>
      </c>
      <c r="W15">
        <f>'[1]21_features'!Z16</f>
        <v>7.820026647535105</v>
      </c>
      <c r="X15">
        <f>'[1]21_features'!AA16</f>
        <v>2247.6999999999998</v>
      </c>
      <c r="Y15">
        <f>'[1]21_features'!AB16</f>
        <v>8.499901635863602E-2</v>
      </c>
      <c r="Z15">
        <f>'[1]21_features'!AC16</f>
        <v>-24.5</v>
      </c>
      <c r="AA15">
        <f>'[1]21_features'!AD16</f>
        <v>8.0195074661727208</v>
      </c>
      <c r="AB15">
        <f>'[1]21_features'!AE16</f>
        <v>2.5395042020998408</v>
      </c>
      <c r="AC15">
        <f>'[1]21_features'!AF16</f>
        <v>1.5030000000000001</v>
      </c>
      <c r="AD15">
        <f>'[1]21_features'!AG16</f>
        <v>0.27664236841091416</v>
      </c>
      <c r="AE15">
        <f>'[1]21_features'!AH16</f>
        <v>5.75</v>
      </c>
      <c r="AF15">
        <f>'[1]21_features'!AI16</f>
        <v>0.30434782608695654</v>
      </c>
      <c r="AG15">
        <f>'[1]21_features'!AJ16</f>
        <v>-14.700000000000001</v>
      </c>
      <c r="AH15">
        <f>'[1]21_features'!AK16</f>
        <v>1.2831211945876346</v>
      </c>
      <c r="AI15">
        <f>'[1]21_features'!AL16</f>
        <v>5.5537108155457755</v>
      </c>
      <c r="AJ15">
        <f>'[1]21_features'!AM16</f>
        <v>0.13506320691949425</v>
      </c>
      <c r="AK15">
        <f>'[1]21_features'!AN16</f>
        <v>1.1456439237389602</v>
      </c>
      <c r="AL15">
        <f>'[1]21_features'!AO16</f>
        <v>-0.20943511557409974</v>
      </c>
      <c r="AM15">
        <f>LOG('[1]21_features'!Z16/('[1]16_features_basic'!U16*100)+1)</f>
        <v>0.23899884474253796</v>
      </c>
      <c r="AN15">
        <v>2</v>
      </c>
    </row>
    <row r="16" spans="1:40" x14ac:dyDescent="0.2">
      <c r="A16">
        <f t="shared" si="0"/>
        <v>0.45185497423442611</v>
      </c>
      <c r="B16">
        <f t="shared" si="1"/>
        <v>0.2087590340966001</v>
      </c>
      <c r="C16">
        <f t="shared" si="2"/>
        <v>0.49090066503847196</v>
      </c>
      <c r="D16">
        <f t="shared" si="3"/>
        <v>0.10278941487426717</v>
      </c>
      <c r="E16">
        <f t="shared" si="4"/>
        <v>0.68852459016393441</v>
      </c>
      <c r="F16">
        <f t="shared" si="5"/>
        <v>0.5285907037168438</v>
      </c>
      <c r="G16">
        <f t="shared" si="6"/>
        <v>0.24798389565623827</v>
      </c>
      <c r="H16">
        <f t="shared" si="7"/>
        <v>0.5768229166666663</v>
      </c>
      <c r="I16">
        <f t="shared" si="8"/>
        <v>0.21747741715420199</v>
      </c>
      <c r="J16">
        <f t="shared" si="9"/>
        <v>0.12500000000000011</v>
      </c>
      <c r="K16">
        <f t="shared" si="10"/>
        <v>0.5601897495986663</v>
      </c>
      <c r="L16">
        <f t="shared" si="11"/>
        <v>0.61686949223667642</v>
      </c>
      <c r="M16">
        <f t="shared" si="12"/>
        <v>8.876140221888118E-2</v>
      </c>
      <c r="N16">
        <f t="shared" si="13"/>
        <v>0.3197198455199422</v>
      </c>
      <c r="O16">
        <f t="shared" si="14"/>
        <v>0.17055082531684215</v>
      </c>
      <c r="P16">
        <f t="shared" si="15"/>
        <v>0.34444024402276319</v>
      </c>
      <c r="Q16">
        <f t="shared" si="16"/>
        <v>0.76687315409296197</v>
      </c>
      <c r="R16">
        <f t="shared" si="17"/>
        <v>0.58292279234159627</v>
      </c>
      <c r="S16">
        <f>'[1]21_features'!V18</f>
        <v>0</v>
      </c>
      <c r="T16">
        <f>'[1]21_features'!W18</f>
        <v>1</v>
      </c>
      <c r="U16">
        <f>'[1]21_features'!X18</f>
        <v>0</v>
      </c>
      <c r="V16">
        <f>'[1]21_features'!Y18</f>
        <v>1.38815</v>
      </c>
      <c r="W16">
        <f>'[1]21_features'!Z18</f>
        <v>5.3200302560962474</v>
      </c>
      <c r="X16">
        <f>'[1]21_features'!AA18</f>
        <v>1880.45</v>
      </c>
      <c r="Y16">
        <f>'[1]21_features'!AB18</f>
        <v>2.1781020804092537E-2</v>
      </c>
      <c r="Z16">
        <f>'[1]21_features'!AC18</f>
        <v>-19.599999999999998</v>
      </c>
      <c r="AA16">
        <f>'[1]21_features'!AD18</f>
        <v>6.4156059729381765</v>
      </c>
      <c r="AB16">
        <f>'[1]21_features'!AE18</f>
        <v>2.5395042020998408</v>
      </c>
      <c r="AC16">
        <f>'[1]21_features'!AF18</f>
        <v>1.659</v>
      </c>
      <c r="AD16">
        <f>'[1]21_features'!AG18</f>
        <v>0.1621696642408807</v>
      </c>
      <c r="AE16">
        <f>'[1]21_features'!AH18</f>
        <v>5.75</v>
      </c>
      <c r="AF16">
        <f>'[1]21_features'!AI18</f>
        <v>0.30434782608695654</v>
      </c>
      <c r="AG16">
        <f>'[1]21_features'!AJ18</f>
        <v>-11.760000000000002</v>
      </c>
      <c r="AH16">
        <f>'[1]21_features'!AK18</f>
        <v>1.0264969556701076</v>
      </c>
      <c r="AI16">
        <f>'[1]21_features'!AL18</f>
        <v>3.6784732239050517</v>
      </c>
      <c r="AJ16">
        <f>'[1]21_features'!AM18</f>
        <v>7.1729957805907185E-2</v>
      </c>
      <c r="AK16">
        <f>'[1]21_features'!AN18</f>
        <v>1.1456439237389602</v>
      </c>
      <c r="AL16">
        <f>'[1]21_features'!AO18</f>
        <v>-0.21804529878606849</v>
      </c>
      <c r="AM16">
        <f>LOG('[1]21_features'!Z18/('[1]16_features_basic'!U18*100)+1)</f>
        <v>0.23899884474253807</v>
      </c>
      <c r="AN16">
        <v>2</v>
      </c>
    </row>
    <row r="17" spans="1:40" x14ac:dyDescent="0.2">
      <c r="A17">
        <f t="shared" si="0"/>
        <v>0.20254343422968832</v>
      </c>
      <c r="B17">
        <f t="shared" si="1"/>
        <v>0.34247858531622766</v>
      </c>
      <c r="C17">
        <f t="shared" si="2"/>
        <v>0.46100456231839265</v>
      </c>
      <c r="D17">
        <f t="shared" si="3"/>
        <v>0.21803374827294691</v>
      </c>
      <c r="E17">
        <f t="shared" si="4"/>
        <v>0.66744730679156905</v>
      </c>
      <c r="F17">
        <f t="shared" si="5"/>
        <v>0.84451176333953137</v>
      </c>
      <c r="G17">
        <f t="shared" si="6"/>
        <v>0.28138710597455552</v>
      </c>
      <c r="H17">
        <f t="shared" si="7"/>
        <v>0.79427083333333282</v>
      </c>
      <c r="I17">
        <f t="shared" si="8"/>
        <v>0.63378810495253313</v>
      </c>
      <c r="J17">
        <f t="shared" si="9"/>
        <v>0.57954545454545447</v>
      </c>
      <c r="K17">
        <f t="shared" si="10"/>
        <v>0.17256896439472577</v>
      </c>
      <c r="L17">
        <f t="shared" si="11"/>
        <v>0.43348720100713384</v>
      </c>
      <c r="M17">
        <f t="shared" si="12"/>
        <v>0</v>
      </c>
      <c r="N17">
        <f t="shared" si="13"/>
        <v>0.53599494566147676</v>
      </c>
      <c r="O17">
        <f t="shared" si="14"/>
        <v>0.22088978235445159</v>
      </c>
      <c r="P17">
        <f t="shared" si="15"/>
        <v>0.37581511681508878</v>
      </c>
      <c r="Q17">
        <f t="shared" si="16"/>
        <v>0.75191154147971173</v>
      </c>
      <c r="R17">
        <f t="shared" si="17"/>
        <v>0.30677681039213273</v>
      </c>
      <c r="S17">
        <f>'[1]21_features'!V19</f>
        <v>0</v>
      </c>
      <c r="T17">
        <f>'[1]21_features'!W19</f>
        <v>1</v>
      </c>
      <c r="U17">
        <f>'[1]21_features'!X19</f>
        <v>0</v>
      </c>
      <c r="V17">
        <f>'[1]21_features'!Y19</f>
        <v>1.339</v>
      </c>
      <c r="W17">
        <f>'[1]21_features'!Z19</f>
        <v>6.5720687079910469</v>
      </c>
      <c r="X17">
        <f>'[1]21_features'!AA19</f>
        <v>1858</v>
      </c>
      <c r="Y17">
        <f>'[1]21_features'!AB19</f>
        <v>4.62012320328542E-2</v>
      </c>
      <c r="Z17">
        <f>'[1]21_features'!AC19</f>
        <v>-20.5</v>
      </c>
      <c r="AA17">
        <f>'[1]21_features'!AD19</f>
        <v>10.25</v>
      </c>
      <c r="AB17">
        <f>'[1]21_features'!AE19</f>
        <v>2.8815731608219894</v>
      </c>
      <c r="AC17">
        <f>'[1]21_features'!AF19</f>
        <v>1.7424999999999999</v>
      </c>
      <c r="AD17">
        <f>'[1]21_features'!AG19</f>
        <v>0.23815698604072055</v>
      </c>
      <c r="AE17">
        <f>'[1]21_features'!AH19</f>
        <v>7.75</v>
      </c>
      <c r="AF17">
        <f>'[1]21_features'!AI19</f>
        <v>0.16129032258064518</v>
      </c>
      <c r="AG17">
        <f>'[1]21_features'!AJ19</f>
        <v>-20.5</v>
      </c>
      <c r="AH17">
        <f>'[1]21_features'!AK19</f>
        <v>0</v>
      </c>
      <c r="AI17">
        <f>'[1]21_features'!AL19</f>
        <v>6.1667834618079924</v>
      </c>
      <c r="AJ17">
        <f>'[1]21_features'!AM19</f>
        <v>7.8909612625537973E-2</v>
      </c>
      <c r="AK17">
        <f>'[1]21_features'!AN19</f>
        <v>1.25</v>
      </c>
      <c r="AL17">
        <f>'[1]21_features'!AO19</f>
        <v>-0.23203900800426147</v>
      </c>
      <c r="AM17">
        <f>LOG('[1]21_features'!Z19/('[1]16_features_basic'!U19*100)+1)</f>
        <v>0.19792814423883931</v>
      </c>
      <c r="AN17">
        <v>2</v>
      </c>
    </row>
    <row r="18" spans="1:40" x14ac:dyDescent="0.2">
      <c r="A18">
        <f t="shared" si="0"/>
        <v>0.91674617751894605</v>
      </c>
      <c r="B18">
        <f t="shared" si="1"/>
        <v>0.52974222478268063</v>
      </c>
      <c r="C18">
        <f t="shared" si="2"/>
        <v>0.65276575571221962</v>
      </c>
      <c r="D18">
        <f t="shared" si="3"/>
        <v>0.2075006600154195</v>
      </c>
      <c r="E18">
        <f t="shared" si="4"/>
        <v>0.47540983606557374</v>
      </c>
      <c r="F18">
        <f t="shared" si="5"/>
        <v>0.77400781615680703</v>
      </c>
      <c r="G18">
        <f t="shared" si="6"/>
        <v>0.24798389565623827</v>
      </c>
      <c r="H18">
        <f t="shared" si="7"/>
        <v>0.22135416666666605</v>
      </c>
      <c r="I18">
        <f t="shared" si="8"/>
        <v>0.76624243404882564</v>
      </c>
      <c r="J18">
        <f t="shared" si="9"/>
        <v>0.12500000000000011</v>
      </c>
      <c r="K18">
        <f t="shared" si="10"/>
        <v>0.5601897495986663</v>
      </c>
      <c r="L18">
        <f t="shared" si="11"/>
        <v>0.50230801510700784</v>
      </c>
      <c r="M18">
        <f t="shared" si="12"/>
        <v>0.12997205324907601</v>
      </c>
      <c r="N18">
        <f t="shared" si="13"/>
        <v>0.5167404960838633</v>
      </c>
      <c r="O18">
        <f t="shared" si="14"/>
        <v>0.55411863216572488</v>
      </c>
      <c r="P18">
        <f t="shared" si="15"/>
        <v>0.34444024402276319</v>
      </c>
      <c r="Q18">
        <f t="shared" si="16"/>
        <v>0.82562657333143041</v>
      </c>
      <c r="R18">
        <f t="shared" si="17"/>
        <v>0.58292279234159772</v>
      </c>
      <c r="S18">
        <f>'[1]21_features'!V20</f>
        <v>0</v>
      </c>
      <c r="T18">
        <f>'[1]21_features'!W20</f>
        <v>1</v>
      </c>
      <c r="U18">
        <f>'[1]21_features'!X20</f>
        <v>0</v>
      </c>
      <c r="V18">
        <f>'[1]21_features'!Y20</f>
        <v>1.4797999999999998</v>
      </c>
      <c r="W18">
        <f>'[1]21_features'!Z20</f>
        <v>8.3254493850520479</v>
      </c>
      <c r="X18">
        <f>'[1]21_features'!AA20</f>
        <v>2002</v>
      </c>
      <c r="Y18">
        <f>'[1]21_features'!AB20</f>
        <v>4.3969276390834276E-2</v>
      </c>
      <c r="Z18">
        <f>'[1]21_features'!AC20</f>
        <v>-28.7</v>
      </c>
      <c r="AA18">
        <f>'[1]21_features'!AD20</f>
        <v>9.3942801746594728</v>
      </c>
      <c r="AB18">
        <f>'[1]21_features'!AE20</f>
        <v>2.5395042020998408</v>
      </c>
      <c r="AC18">
        <f>'[1]21_features'!AF20</f>
        <v>1.5225</v>
      </c>
      <c r="AD18">
        <f>'[1]21_features'!AG20</f>
        <v>0.26233328038965997</v>
      </c>
      <c r="AE18">
        <f>'[1]21_features'!AH20</f>
        <v>5.75</v>
      </c>
      <c r="AF18">
        <f>'[1]21_features'!AI20</f>
        <v>0.30434782608695654</v>
      </c>
      <c r="AG18">
        <f>'[1]21_features'!AJ20</f>
        <v>-17.220000000000002</v>
      </c>
      <c r="AH18">
        <f>'[1]21_features'!AK20</f>
        <v>1.5030848279455145</v>
      </c>
      <c r="AI18">
        <f>'[1]21_features'!AL20</f>
        <v>5.9452552138598573</v>
      </c>
      <c r="AJ18">
        <f>'[1]21_features'!AM20</f>
        <v>0.12643678160919536</v>
      </c>
      <c r="AK18">
        <f>'[1]21_features'!AN20</f>
        <v>1.1456439237389602</v>
      </c>
      <c r="AL18">
        <f>'[1]21_features'!AO20</f>
        <v>-0.16309278225923529</v>
      </c>
      <c r="AM18">
        <f>LOG('[1]21_features'!Z20/('[1]16_features_basic'!U20*100)+1)</f>
        <v>0.2389988447425383</v>
      </c>
      <c r="AN18">
        <v>2</v>
      </c>
    </row>
    <row r="19" spans="1:40" x14ac:dyDescent="0.2">
      <c r="A19">
        <f t="shared" si="0"/>
        <v>0.1974709715642822</v>
      </c>
      <c r="B19">
        <f t="shared" si="1"/>
        <v>0.11950233833493025</v>
      </c>
      <c r="C19">
        <f t="shared" si="2"/>
        <v>0.10067462653175903</v>
      </c>
      <c r="D19">
        <f t="shared" si="3"/>
        <v>0.73047428608663667</v>
      </c>
      <c r="E19">
        <f t="shared" si="4"/>
        <v>0.98829039812646369</v>
      </c>
      <c r="F19">
        <f t="shared" si="5"/>
        <v>0.34308867642262036</v>
      </c>
      <c r="G19">
        <f t="shared" si="6"/>
        <v>0.27321297781787346</v>
      </c>
      <c r="H19">
        <f t="shared" si="7"/>
        <v>0.89192708333333304</v>
      </c>
      <c r="I19">
        <f t="shared" si="8"/>
        <v>0.64388540001223549</v>
      </c>
      <c r="J19">
        <f t="shared" si="9"/>
        <v>1</v>
      </c>
      <c r="K19">
        <f t="shared" si="10"/>
        <v>0.13068755194111362</v>
      </c>
      <c r="L19">
        <f t="shared" si="11"/>
        <v>0.69240453210239183</v>
      </c>
      <c r="M19">
        <f t="shared" si="12"/>
        <v>1.4402935858764532E-2</v>
      </c>
      <c r="N19">
        <f t="shared" si="13"/>
        <v>0.45686901372821825</v>
      </c>
      <c r="O19">
        <f t="shared" si="14"/>
        <v>0.14030233612624274</v>
      </c>
      <c r="P19">
        <f t="shared" si="15"/>
        <v>0.5155109533399963</v>
      </c>
      <c r="Q19">
        <f t="shared" si="16"/>
        <v>0.46255256865398592</v>
      </c>
      <c r="R19">
        <f t="shared" si="17"/>
        <v>0.15995272344777273</v>
      </c>
      <c r="S19">
        <f>'[1]21_features'!V22</f>
        <v>0</v>
      </c>
      <c r="T19">
        <f>'[1]21_features'!W22</f>
        <v>1</v>
      </c>
      <c r="U19">
        <f>'[1]21_features'!X22</f>
        <v>0</v>
      </c>
      <c r="V19">
        <f>'[1]21_features'!Y22</f>
        <v>1.3380000000000001</v>
      </c>
      <c r="W19">
        <f>'[1]21_features'!Z22</f>
        <v>4.4843049327354327</v>
      </c>
      <c r="X19">
        <f>'[1]21_features'!AA22</f>
        <v>1587.4160000000002</v>
      </c>
      <c r="Y19">
        <f>'[1]21_features'!AB22</f>
        <v>0.15478710178056271</v>
      </c>
      <c r="Z19">
        <f>'[1]21_features'!AC22</f>
        <v>-6.8000000000000007</v>
      </c>
      <c r="AA19">
        <f>'[1]21_features'!AD22</f>
        <v>4.1641325627314032</v>
      </c>
      <c r="AB19">
        <f>'[1]21_features'!AE22</f>
        <v>2.7978651734647286</v>
      </c>
      <c r="AC19">
        <f>'[1]21_features'!AF22</f>
        <v>1.78</v>
      </c>
      <c r="AD19">
        <f>'[1]21_features'!AG22</f>
        <v>0.23999999999999996</v>
      </c>
      <c r="AE19">
        <f>'[1]21_features'!AH22</f>
        <v>9.6000000000000014</v>
      </c>
      <c r="AF19">
        <f>'[1]21_features'!AI22</f>
        <v>0.14583333333333331</v>
      </c>
      <c r="AG19">
        <f>'[1]21_features'!AJ22</f>
        <v>-8.1600000000000019</v>
      </c>
      <c r="AH19">
        <f>'[1]21_features'!AK22</f>
        <v>0.16656530250925519</v>
      </c>
      <c r="AI19">
        <f>'[1]21_features'!AL22</f>
        <v>5.2564157570454473</v>
      </c>
      <c r="AJ19">
        <f>'[1]21_features'!AM22</f>
        <v>6.7415730337078594E-2</v>
      </c>
      <c r="AK19">
        <f>'[1]21_features'!AN22</f>
        <v>1.7146428199482249</v>
      </c>
      <c r="AL19">
        <f>'[1]21_features'!AO22</f>
        <v>-0.50267863957794323</v>
      </c>
      <c r="AM19">
        <f>LOG('[1]21_features'!Z22/('[1]16_features_basic'!U22*100)+1)</f>
        <v>0.17609125905568138</v>
      </c>
      <c r="AN19">
        <v>2</v>
      </c>
    </row>
    <row r="20" spans="1:40" x14ac:dyDescent="0.2">
      <c r="A20">
        <f t="shared" si="0"/>
        <v>0.88225343139418222</v>
      </c>
      <c r="B20">
        <f t="shared" si="1"/>
        <v>0.40188592910270327</v>
      </c>
      <c r="C20">
        <f t="shared" si="2"/>
        <v>0.78875573618986516</v>
      </c>
      <c r="D20">
        <f t="shared" si="3"/>
        <v>0.72938725249129666</v>
      </c>
      <c r="E20">
        <f t="shared" si="4"/>
        <v>0.86885245901639341</v>
      </c>
      <c r="F20">
        <f t="shared" si="5"/>
        <v>0.32093007011379798</v>
      </c>
      <c r="G20">
        <f t="shared" si="6"/>
        <v>0.24798389565623827</v>
      </c>
      <c r="H20">
        <f t="shared" si="7"/>
        <v>0.18880208333333282</v>
      </c>
      <c r="I20">
        <f t="shared" si="8"/>
        <v>0.8969007714046886</v>
      </c>
      <c r="J20">
        <f t="shared" si="9"/>
        <v>0.28409090909090895</v>
      </c>
      <c r="K20">
        <f t="shared" si="10"/>
        <v>0.76475265676207727</v>
      </c>
      <c r="L20">
        <f t="shared" si="11"/>
        <v>0.71380612673101129</v>
      </c>
      <c r="M20">
        <f t="shared" si="12"/>
        <v>5.3890851347177873E-2</v>
      </c>
      <c r="N20">
        <f t="shared" si="13"/>
        <v>0.43673379995724226</v>
      </c>
      <c r="O20">
        <f t="shared" si="14"/>
        <v>0.64271431025182235</v>
      </c>
      <c r="P20">
        <f t="shared" si="15"/>
        <v>0.48221634163186838</v>
      </c>
      <c r="Q20">
        <f t="shared" si="16"/>
        <v>0.60345424356505217</v>
      </c>
      <c r="R20">
        <f t="shared" si="17"/>
        <v>0.5829227923415955</v>
      </c>
      <c r="S20">
        <f>'[1]21_features'!V23</f>
        <v>0</v>
      </c>
      <c r="T20">
        <f>'[1]21_features'!W23</f>
        <v>1</v>
      </c>
      <c r="U20">
        <f>'[1]21_features'!X23</f>
        <v>0</v>
      </c>
      <c r="V20">
        <f>'[1]21_features'!Y23</f>
        <v>1.4730000000000001</v>
      </c>
      <c r="W20">
        <f>'[1]21_features'!Z23</f>
        <v>7.128309572301422</v>
      </c>
      <c r="X20">
        <f>'[1]21_features'!AA23</f>
        <v>2104.1195000000002</v>
      </c>
      <c r="Y20">
        <f>'[1]21_features'!AB23</f>
        <v>0.15455675995612669</v>
      </c>
      <c r="Z20">
        <f>'[1]21_features'!AC23</f>
        <v>-11.899999999999999</v>
      </c>
      <c r="AA20">
        <f>'[1]21_features'!AD23</f>
        <v>3.8951893407124638</v>
      </c>
      <c r="AB20">
        <f>'[1]21_features'!AE23</f>
        <v>2.5395042020998408</v>
      </c>
      <c r="AC20">
        <f>'[1]21_features'!AF23</f>
        <v>1.51</v>
      </c>
      <c r="AD20">
        <f>'[1]21_features'!AG23</f>
        <v>0.28618176042508364</v>
      </c>
      <c r="AE20">
        <f>'[1]21_features'!AH23</f>
        <v>6.4499999999999993</v>
      </c>
      <c r="AF20">
        <f>'[1]21_features'!AI23</f>
        <v>0.37984496124031003</v>
      </c>
      <c r="AG20">
        <f>'[1]21_features'!AJ23</f>
        <v>-7.1400000000000006</v>
      </c>
      <c r="AH20">
        <f>'[1]21_features'!AK23</f>
        <v>0.62323029451399403</v>
      </c>
      <c r="AI20">
        <f>'[1]21_features'!AL23</f>
        <v>5.0247540514866671</v>
      </c>
      <c r="AJ20">
        <f>'[1]21_features'!AM23</f>
        <v>0.13907284768211919</v>
      </c>
      <c r="AK20">
        <f>'[1]21_features'!AN23</f>
        <v>1.6039014932345441</v>
      </c>
      <c r="AL20">
        <f>'[1]21_features'!AO23</f>
        <v>-0.37089223940637289</v>
      </c>
      <c r="AM20">
        <f>LOG('[1]21_features'!Z23/('[1]16_features_basic'!U23*100)+1)</f>
        <v>0.23899884474253796</v>
      </c>
      <c r="AN20">
        <v>2</v>
      </c>
    </row>
    <row r="21" spans="1:40" x14ac:dyDescent="0.2">
      <c r="A21">
        <f t="shared" si="0"/>
        <v>0.49978974642251889</v>
      </c>
      <c r="B21">
        <f t="shared" si="1"/>
        <v>0.13270239412991153</v>
      </c>
      <c r="C21">
        <f t="shared" si="2"/>
        <v>0.29969810928789992</v>
      </c>
      <c r="D21">
        <f t="shared" si="3"/>
        <v>0.41145416482252423</v>
      </c>
      <c r="E21">
        <f t="shared" si="4"/>
        <v>1</v>
      </c>
      <c r="F21">
        <f t="shared" si="5"/>
        <v>0.16990415476612836</v>
      </c>
      <c r="G21">
        <f t="shared" si="6"/>
        <v>0.24798389565623827</v>
      </c>
      <c r="H21">
        <f t="shared" si="7"/>
        <v>0.5950520833333327</v>
      </c>
      <c r="I21">
        <f t="shared" si="8"/>
        <v>0.26974075209654724</v>
      </c>
      <c r="J21">
        <f t="shared" si="9"/>
        <v>0.28409090909090895</v>
      </c>
      <c r="K21">
        <f t="shared" si="10"/>
        <v>0.76475265676207727</v>
      </c>
      <c r="L21">
        <f t="shared" si="11"/>
        <v>0.78430549727234578</v>
      </c>
      <c r="M21">
        <f t="shared" si="12"/>
        <v>2.8530450713211815E-2</v>
      </c>
      <c r="N21">
        <f t="shared" si="13"/>
        <v>0.27485533117021055</v>
      </c>
      <c r="O21">
        <f t="shared" si="14"/>
        <v>0.19789709082390275</v>
      </c>
      <c r="P21">
        <f t="shared" si="15"/>
        <v>0.48221634163186838</v>
      </c>
      <c r="Q21">
        <f t="shared" si="16"/>
        <v>0.4325911636474698</v>
      </c>
      <c r="R21">
        <f t="shared" si="17"/>
        <v>0.58292279234159627</v>
      </c>
      <c r="S21">
        <f>'[1]21_features'!V25</f>
        <v>0</v>
      </c>
      <c r="T21">
        <f>'[1]21_features'!W25</f>
        <v>1</v>
      </c>
      <c r="U21">
        <f>'[1]21_features'!X25</f>
        <v>0</v>
      </c>
      <c r="V21">
        <f>'[1]21_features'!Y25</f>
        <v>1.3976</v>
      </c>
      <c r="W21">
        <f>'[1]21_features'!Z25</f>
        <v>4.6078992558671983</v>
      </c>
      <c r="X21">
        <f>'[1]21_features'!AA25</f>
        <v>1736.8695</v>
      </c>
      <c r="Y21">
        <f>'[1]21_features'!AB25</f>
        <v>8.7186912532697822E-2</v>
      </c>
      <c r="Z21">
        <f>'[1]21_features'!AC25</f>
        <v>-6.3</v>
      </c>
      <c r="AA21">
        <f>'[1]21_features'!AD25</f>
        <v>2.0621590627301281</v>
      </c>
      <c r="AB21">
        <f>'[1]21_features'!AE25</f>
        <v>2.5395042020998408</v>
      </c>
      <c r="AC21">
        <f>'[1]21_features'!AF25</f>
        <v>1.6659999999999999</v>
      </c>
      <c r="AD21">
        <f>'[1]21_features'!AG25</f>
        <v>0.17170905625505017</v>
      </c>
      <c r="AE21">
        <f>'[1]21_features'!AH25</f>
        <v>6.4499999999999993</v>
      </c>
      <c r="AF21">
        <f>'[1]21_features'!AI25</f>
        <v>0.37984496124031003</v>
      </c>
      <c r="AG21">
        <f>'[1]21_features'!AJ25</f>
        <v>-3.7800000000000002</v>
      </c>
      <c r="AH21">
        <f>'[1]21_features'!AK25</f>
        <v>0.32994545003682035</v>
      </c>
      <c r="AI21">
        <f>'[1]21_features'!AL25</f>
        <v>3.1622934588654181</v>
      </c>
      <c r="AJ21">
        <f>'[1]21_features'!AM25</f>
        <v>7.5630252100840289E-2</v>
      </c>
      <c r="AK21">
        <f>'[1]21_features'!AN25</f>
        <v>1.6039014932345441</v>
      </c>
      <c r="AL21">
        <f>'[1]21_features'!AO25</f>
        <v>-0.53070176785078615</v>
      </c>
      <c r="AM21">
        <f>LOG('[1]21_features'!Z25/('[1]16_features_basic'!U25*100)+1)</f>
        <v>0.23899884474253807</v>
      </c>
      <c r="AN21">
        <v>2</v>
      </c>
    </row>
    <row r="22" spans="1:40" x14ac:dyDescent="0.2">
      <c r="A22">
        <f t="shared" si="0"/>
        <v>0.22283328489131499</v>
      </c>
      <c r="B22">
        <f t="shared" si="1"/>
        <v>0.15748155259793079</v>
      </c>
      <c r="C22">
        <f t="shared" si="2"/>
        <v>0</v>
      </c>
      <c r="D22">
        <f t="shared" si="3"/>
        <v>0.53447475605823591</v>
      </c>
      <c r="E22">
        <f t="shared" si="4"/>
        <v>0.93208430913348939</v>
      </c>
      <c r="F22">
        <f t="shared" si="5"/>
        <v>0.46417879751295699</v>
      </c>
      <c r="G22">
        <f t="shared" si="6"/>
        <v>0.27321297781787346</v>
      </c>
      <c r="H22">
        <f t="shared" si="7"/>
        <v>0.90755208333333304</v>
      </c>
      <c r="I22">
        <f t="shared" si="8"/>
        <v>0.57814116616834021</v>
      </c>
      <c r="J22">
        <f t="shared" si="9"/>
        <v>1</v>
      </c>
      <c r="K22">
        <f t="shared" si="10"/>
        <v>0.13068755194111362</v>
      </c>
      <c r="L22">
        <f t="shared" si="11"/>
        <v>0.63197650020981944</v>
      </c>
      <c r="M22">
        <f t="shared" si="12"/>
        <v>1.9486324985387302E-2</v>
      </c>
      <c r="N22">
        <f t="shared" si="13"/>
        <v>0.49142622250808699</v>
      </c>
      <c r="O22">
        <f t="shared" si="14"/>
        <v>0.1151600917791354</v>
      </c>
      <c r="P22">
        <f t="shared" si="15"/>
        <v>0.5155109533399963</v>
      </c>
      <c r="Q22">
        <f t="shared" si="16"/>
        <v>0.59555880406533501</v>
      </c>
      <c r="R22">
        <f t="shared" si="17"/>
        <v>0.15995272344777403</v>
      </c>
      <c r="S22">
        <f>'[1]21_features'!V26</f>
        <v>0</v>
      </c>
      <c r="T22">
        <f>'[1]21_features'!W26</f>
        <v>1</v>
      </c>
      <c r="U22">
        <f>'[1]21_features'!X26</f>
        <v>0</v>
      </c>
      <c r="V22">
        <f>'[1]21_features'!Y26</f>
        <v>1.343</v>
      </c>
      <c r="W22">
        <f>'[1]21_features'!Z26</f>
        <v>4.8399106478034355</v>
      </c>
      <c r="X22">
        <f>'[1]21_features'!AA26</f>
        <v>1511.8160000000003</v>
      </c>
      <c r="Y22">
        <f>'[1]21_features'!AB26</f>
        <v>0.11325490854487869</v>
      </c>
      <c r="Z22">
        <f>'[1]21_features'!AC26</f>
        <v>-9.2000000000000011</v>
      </c>
      <c r="AA22">
        <f>'[1]21_features'!AD26</f>
        <v>5.6338264084013101</v>
      </c>
      <c r="AB22">
        <f>'[1]21_features'!AE26</f>
        <v>2.7978651734647286</v>
      </c>
      <c r="AC22">
        <f>'[1]21_features'!AF26</f>
        <v>1.786</v>
      </c>
      <c r="AD22">
        <f>'[1]21_features'!AG26</f>
        <v>0.22799999999999992</v>
      </c>
      <c r="AE22">
        <f>'[1]21_features'!AH26</f>
        <v>9.6000000000000014</v>
      </c>
      <c r="AF22">
        <f>'[1]21_features'!AI26</f>
        <v>0.14583333333333331</v>
      </c>
      <c r="AG22">
        <f>'[1]21_features'!AJ26</f>
        <v>-11.040000000000003</v>
      </c>
      <c r="AH22">
        <f>'[1]21_features'!AK26</f>
        <v>0.22535305633605107</v>
      </c>
      <c r="AI22">
        <f>'[1]21_features'!AL26</f>
        <v>5.6540068636685579</v>
      </c>
      <c r="AJ22">
        <f>'[1]21_features'!AM26</f>
        <v>6.3829787234042534E-2</v>
      </c>
      <c r="AK22">
        <f>'[1]21_features'!AN26</f>
        <v>1.7146428199482249</v>
      </c>
      <c r="AL22">
        <f>'[1]21_features'!AO26</f>
        <v>-0.37827690357091803</v>
      </c>
      <c r="AM22">
        <f>LOG('[1]21_features'!Z26/('[1]16_features_basic'!U26*100)+1)</f>
        <v>0.17609125905568157</v>
      </c>
      <c r="AN22">
        <v>2</v>
      </c>
    </row>
    <row r="23" spans="1:40" x14ac:dyDescent="0.2">
      <c r="A23">
        <f t="shared" si="0"/>
        <v>0.96468094970703999</v>
      </c>
      <c r="B23">
        <f t="shared" si="1"/>
        <v>0.45632939874982642</v>
      </c>
      <c r="C23">
        <f t="shared" si="2"/>
        <v>0.46156319996164752</v>
      </c>
      <c r="D23">
        <f t="shared" si="3"/>
        <v>0.52419195852767908</v>
      </c>
      <c r="E23">
        <f t="shared" si="4"/>
        <v>0.7704918032786886</v>
      </c>
      <c r="F23">
        <f t="shared" si="5"/>
        <v>0.4341995066245502</v>
      </c>
      <c r="G23">
        <f t="shared" si="6"/>
        <v>0.24798389565623827</v>
      </c>
      <c r="H23">
        <f t="shared" si="7"/>
        <v>0.23958333333333304</v>
      </c>
      <c r="I23">
        <f t="shared" si="8"/>
        <v>0.81850576899117056</v>
      </c>
      <c r="J23">
        <f t="shared" si="9"/>
        <v>0.28409090909090895</v>
      </c>
      <c r="K23">
        <f t="shared" si="10"/>
        <v>0.76475265676207727</v>
      </c>
      <c r="L23">
        <f t="shared" si="11"/>
        <v>0.66093159882501051</v>
      </c>
      <c r="M23">
        <f t="shared" si="12"/>
        <v>7.291115182265244E-2</v>
      </c>
      <c r="N23">
        <f t="shared" si="13"/>
        <v>0.47054852165513128</v>
      </c>
      <c r="O23">
        <f t="shared" si="14"/>
        <v>0.5821499520001947</v>
      </c>
      <c r="P23">
        <f t="shared" si="15"/>
        <v>0.48221634163186838</v>
      </c>
      <c r="Q23">
        <f t="shared" si="16"/>
        <v>0.72515024286796215</v>
      </c>
      <c r="R23">
        <f t="shared" si="17"/>
        <v>0.58292279234159627</v>
      </c>
      <c r="S23">
        <f>'[1]21_features'!V27</f>
        <v>0</v>
      </c>
      <c r="T23">
        <f>'[1]21_features'!W27</f>
        <v>1</v>
      </c>
      <c r="U23">
        <f>'[1]21_features'!X27</f>
        <v>0</v>
      </c>
      <c r="V23">
        <f>'[1]21_features'!Y27</f>
        <v>1.48925</v>
      </c>
      <c r="W23">
        <f>'[1]21_features'!Z27</f>
        <v>7.6380728554641619</v>
      </c>
      <c r="X23">
        <f>'[1]21_features'!AA27</f>
        <v>1858.4195</v>
      </c>
      <c r="Y23">
        <f>'[1]21_features'!AB27</f>
        <v>0.11107598937103874</v>
      </c>
      <c r="Z23">
        <f>'[1]21_features'!AC27</f>
        <v>-16.099999999999998</v>
      </c>
      <c r="AA23">
        <f>'[1]21_features'!AD27</f>
        <v>5.2699620491992158</v>
      </c>
      <c r="AB23">
        <f>'[1]21_features'!AE27</f>
        <v>2.5395042020998408</v>
      </c>
      <c r="AC23">
        <f>'[1]21_features'!AF27</f>
        <v>1.5295000000000001</v>
      </c>
      <c r="AD23">
        <f>'[1]21_features'!AG27</f>
        <v>0.2718726724038294</v>
      </c>
      <c r="AE23">
        <f>'[1]21_features'!AH27</f>
        <v>6.4499999999999993</v>
      </c>
      <c r="AF23">
        <f>'[1]21_features'!AI27</f>
        <v>0.37984496124031003</v>
      </c>
      <c r="AG23">
        <f>'[1]21_features'!AJ27</f>
        <v>-9.66</v>
      </c>
      <c r="AH23">
        <f>'[1]21_features'!AK27</f>
        <v>0.84319392787187453</v>
      </c>
      <c r="AI23">
        <f>'[1]21_features'!AL27</f>
        <v>5.4138026203585907</v>
      </c>
      <c r="AJ23">
        <f>'[1]21_features'!AM27</f>
        <v>0.13043478260869562</v>
      </c>
      <c r="AK23">
        <f>'[1]21_features'!AN27</f>
        <v>1.6039014932345441</v>
      </c>
      <c r="AL23">
        <f>'[1]21_features'!AO27</f>
        <v>-0.25706905260937296</v>
      </c>
      <c r="AM23">
        <f>LOG('[1]21_features'!Z27/('[1]16_features_basic'!U27*100)+1)</f>
        <v>0.23899884474253807</v>
      </c>
      <c r="AN23">
        <v>2</v>
      </c>
    </row>
    <row r="24" spans="1:40" x14ac:dyDescent="0.2">
      <c r="A24">
        <f t="shared" si="0"/>
        <v>0.21826806849244951</v>
      </c>
      <c r="B24">
        <f t="shared" si="1"/>
        <v>0.44510433557767504</v>
      </c>
      <c r="C24">
        <f t="shared" si="2"/>
        <v>0.6760700674093858</v>
      </c>
      <c r="D24">
        <f t="shared" si="3"/>
        <v>0.36059143536114124</v>
      </c>
      <c r="E24">
        <f t="shared" si="4"/>
        <v>0.85245901639344257</v>
      </c>
      <c r="F24">
        <f t="shared" si="5"/>
        <v>0.42381542381617809</v>
      </c>
      <c r="G24">
        <f t="shared" si="6"/>
        <v>0.27321297781787357</v>
      </c>
      <c r="H24">
        <f t="shared" si="7"/>
        <v>0.60807291666666574</v>
      </c>
      <c r="I24">
        <f t="shared" si="8"/>
        <v>0.65964490556066058</v>
      </c>
      <c r="J24">
        <f t="shared" si="9"/>
        <v>0.36363636363636359</v>
      </c>
      <c r="K24">
        <f t="shared" si="10"/>
        <v>0.21370058174047268</v>
      </c>
      <c r="L24">
        <f t="shared" si="11"/>
        <v>0.65211917750734372</v>
      </c>
      <c r="M24">
        <f t="shared" si="12"/>
        <v>1.7791861943179887E-2</v>
      </c>
      <c r="N24">
        <f t="shared" si="13"/>
        <v>0.49714262509636115</v>
      </c>
      <c r="O24">
        <f t="shared" si="14"/>
        <v>0.33477481259923325</v>
      </c>
      <c r="P24">
        <f t="shared" si="15"/>
        <v>0.29457768762285497</v>
      </c>
      <c r="Q24">
        <f t="shared" si="16"/>
        <v>0.6038906276260142</v>
      </c>
      <c r="R24">
        <f t="shared" si="17"/>
        <v>0.44648777295663294</v>
      </c>
      <c r="S24">
        <f>'[1]21_features'!V28</f>
        <v>0</v>
      </c>
      <c r="T24">
        <f>'[1]21_features'!W28</f>
        <v>1</v>
      </c>
      <c r="U24">
        <f>'[1]21_features'!X28</f>
        <v>0</v>
      </c>
      <c r="V24">
        <f>'[1]21_features'!Y28</f>
        <v>1.3421000000000001</v>
      </c>
      <c r="W24">
        <f>'[1]21_features'!Z28</f>
        <v>7.532970717532228</v>
      </c>
      <c r="X24">
        <f>'[1]21_features'!AA28</f>
        <v>2019.4999999999998</v>
      </c>
      <c r="Y24">
        <f>'[1]21_features'!AB28</f>
        <v>7.6409127972814544E-2</v>
      </c>
      <c r="Z24">
        <f>'[1]21_features'!AC28</f>
        <v>-12.6</v>
      </c>
      <c r="AA24">
        <f>'[1]21_features'!AD28</f>
        <v>5.1439284598446742</v>
      </c>
      <c r="AB24">
        <f>'[1]21_features'!AE28</f>
        <v>2.7978651734647295</v>
      </c>
      <c r="AC24">
        <f>'[1]21_features'!AF28</f>
        <v>1.6709999999999998</v>
      </c>
      <c r="AD24">
        <f>'[1]21_features'!AG28</f>
        <v>0.24287651183265951</v>
      </c>
      <c r="AE24">
        <f>'[1]21_features'!AH28</f>
        <v>6.8</v>
      </c>
      <c r="AF24">
        <f>'[1]21_features'!AI28</f>
        <v>0.17647058823529416</v>
      </c>
      <c r="AG24">
        <f>'[1]21_features'!AJ28</f>
        <v>-10.079999999999998</v>
      </c>
      <c r="AH24">
        <f>'[1]21_features'!AK28</f>
        <v>0.20575713839378779</v>
      </c>
      <c r="AI24">
        <f>'[1]21_features'!AL28</f>
        <v>5.7197757990433136</v>
      </c>
      <c r="AJ24">
        <f>'[1]21_features'!AM28</f>
        <v>9.515260323159791E-2</v>
      </c>
      <c r="AK24">
        <f>'[1]21_features'!AN28</f>
        <v>0.9797958971132712</v>
      </c>
      <c r="AL24">
        <f>'[1]21_features'!AO28</f>
        <v>-0.37048408610001415</v>
      </c>
      <c r="AM24">
        <f>LOG('[1]21_features'!Z28/('[1]16_features_basic'!U28*100)+1)</f>
        <v>0.2187071070905246</v>
      </c>
      <c r="AN24">
        <v>2</v>
      </c>
    </row>
    <row r="25" spans="1:40" x14ac:dyDescent="0.2">
      <c r="A25">
        <f t="shared" si="0"/>
        <v>0.81656503987716578</v>
      </c>
      <c r="B25">
        <f t="shared" si="1"/>
        <v>0.50336664804013875</v>
      </c>
      <c r="C25">
        <f t="shared" si="2"/>
        <v>1</v>
      </c>
      <c r="D25">
        <f t="shared" si="3"/>
        <v>0.37212664100204162</v>
      </c>
      <c r="E25">
        <f t="shared" si="4"/>
        <v>0.80327868852459006</v>
      </c>
      <c r="F25">
        <f t="shared" si="5"/>
        <v>0.39644302778763285</v>
      </c>
      <c r="G25">
        <f t="shared" si="6"/>
        <v>0.24798389565623827</v>
      </c>
      <c r="H25">
        <f t="shared" si="7"/>
        <v>0.12499999999999957</v>
      </c>
      <c r="I25">
        <f t="shared" si="8"/>
        <v>0.71397909910648105</v>
      </c>
      <c r="J25">
        <f t="shared" si="9"/>
        <v>4.5454545454545678E-2</v>
      </c>
      <c r="K25">
        <f t="shared" si="10"/>
        <v>0.43802023559829556</v>
      </c>
      <c r="L25">
        <f t="shared" si="11"/>
        <v>0.67855644146034411</v>
      </c>
      <c r="M25">
        <f t="shared" si="12"/>
        <v>6.6571051664160927E-2</v>
      </c>
      <c r="N25">
        <f t="shared" si="13"/>
        <v>0.50006524481804127</v>
      </c>
      <c r="O25">
        <f t="shared" si="14"/>
        <v>0.54315990514191603</v>
      </c>
      <c r="P25">
        <f t="shared" si="15"/>
        <v>0.2755521952182105</v>
      </c>
      <c r="Q25">
        <f t="shared" si="16"/>
        <v>0.64722551358601599</v>
      </c>
      <c r="R25">
        <f t="shared" si="17"/>
        <v>0.5829227923415955</v>
      </c>
      <c r="S25">
        <f>'[1]21_features'!V29</f>
        <v>0</v>
      </c>
      <c r="T25">
        <f>'[1]21_features'!W29</f>
        <v>1</v>
      </c>
      <c r="U25">
        <f>'[1]21_features'!X29</f>
        <v>0</v>
      </c>
      <c r="V25">
        <f>'[1]21_features'!Y29</f>
        <v>1.4600500000000001</v>
      </c>
      <c r="W25">
        <f>'[1]21_features'!Z29</f>
        <v>8.0784904626553846</v>
      </c>
      <c r="X25">
        <f>'[1]21_features'!AA29</f>
        <v>2262.75</v>
      </c>
      <c r="Y25">
        <f>'[1]21_features'!AB29</f>
        <v>7.8853431740388918E-2</v>
      </c>
      <c r="Z25">
        <f>'[1]21_features'!AC29</f>
        <v>-14.7</v>
      </c>
      <c r="AA25">
        <f>'[1]21_features'!AD29</f>
        <v>4.8117044797036321</v>
      </c>
      <c r="AB25">
        <f>'[1]21_features'!AE29</f>
        <v>2.5395042020998408</v>
      </c>
      <c r="AC25">
        <f>'[1]21_features'!AF29</f>
        <v>1.4855</v>
      </c>
      <c r="AD25">
        <f>'[1]21_features'!AG29</f>
        <v>0.25279388837549061</v>
      </c>
      <c r="AE25">
        <f>'[1]21_features'!AH29</f>
        <v>5.4</v>
      </c>
      <c r="AF25">
        <f>'[1]21_features'!AI29</f>
        <v>0.25925925925925919</v>
      </c>
      <c r="AG25">
        <f>'[1]21_features'!AJ29</f>
        <v>-8.82</v>
      </c>
      <c r="AH25">
        <f>'[1]21_features'!AK29</f>
        <v>0.76987271675258107</v>
      </c>
      <c r="AI25">
        <f>'[1]21_features'!AL29</f>
        <v>5.7534014201628718</v>
      </c>
      <c r="AJ25">
        <f>'[1]21_features'!AM29</f>
        <v>0.12487377987209691</v>
      </c>
      <c r="AK25">
        <f>'[1]21_features'!AN29</f>
        <v>0.9165151389911681</v>
      </c>
      <c r="AL25">
        <f>'[1]21_features'!AO29</f>
        <v>-0.32995264013871678</v>
      </c>
      <c r="AM25">
        <f>LOG('[1]21_features'!Z29/('[1]16_features_basic'!U29*100)+1)</f>
        <v>0.23899884474253796</v>
      </c>
      <c r="AN25">
        <v>2</v>
      </c>
    </row>
    <row r="26" spans="1:40" x14ac:dyDescent="0.2">
      <c r="A26">
        <f t="shared" si="0"/>
        <v>0.24352893256617461</v>
      </c>
      <c r="B26">
        <f t="shared" si="1"/>
        <v>0.48161334949661005</v>
      </c>
      <c r="C26">
        <f t="shared" si="2"/>
        <v>0.48151235661189928</v>
      </c>
      <c r="D26">
        <f t="shared" si="3"/>
        <v>3.1051933493337906E-2</v>
      </c>
      <c r="E26">
        <f t="shared" si="4"/>
        <v>0.76533957845433254</v>
      </c>
      <c r="F26">
        <f t="shared" si="5"/>
        <v>0.1372354705690482</v>
      </c>
      <c r="G26">
        <f t="shared" si="6"/>
        <v>6.8177897886140523E-2</v>
      </c>
      <c r="H26">
        <f t="shared" si="7"/>
        <v>0.65963541666666647</v>
      </c>
      <c r="I26">
        <f t="shared" si="8"/>
        <v>0.1227744334062993</v>
      </c>
      <c r="J26">
        <f t="shared" si="9"/>
        <v>0.20000000000000009</v>
      </c>
      <c r="K26">
        <f t="shared" si="10"/>
        <v>0.59119141198597847</v>
      </c>
      <c r="L26">
        <f t="shared" si="11"/>
        <v>0.83622324800671421</v>
      </c>
      <c r="M26">
        <f t="shared" si="12"/>
        <v>0.12190644910858373</v>
      </c>
      <c r="N26">
        <f t="shared" si="13"/>
        <v>0.12951392069094739</v>
      </c>
      <c r="O26">
        <f t="shared" si="14"/>
        <v>0.24485648117792477</v>
      </c>
      <c r="P26">
        <f t="shared" si="15"/>
        <v>0.11783107504914204</v>
      </c>
      <c r="Q26">
        <f t="shared" si="16"/>
        <v>0.91757170917481901</v>
      </c>
      <c r="R26">
        <f t="shared" si="17"/>
        <v>0.94215233210996485</v>
      </c>
      <c r="S26">
        <f>'[1]21_features'!V31</f>
        <v>0</v>
      </c>
      <c r="T26">
        <f>'[1]21_features'!W31</f>
        <v>1</v>
      </c>
      <c r="U26">
        <f>'[1]21_features'!X31</f>
        <v>0</v>
      </c>
      <c r="V26">
        <f>'[1]21_features'!Y31</f>
        <v>1.3470800000000001</v>
      </c>
      <c r="W26">
        <f>'[1]21_features'!Z31</f>
        <v>7.8748107016658242</v>
      </c>
      <c r="X26">
        <f>'[1]21_features'!AA31</f>
        <v>1873.4</v>
      </c>
      <c r="Y26">
        <f>'[1]21_features'!AB31</f>
        <v>6.5798877272820232E-3</v>
      </c>
      <c r="Z26">
        <f>'[1]21_features'!AC31</f>
        <v>-16.32</v>
      </c>
      <c r="AA26">
        <f>'[1]21_features'!AD31</f>
        <v>1.6656530250925619</v>
      </c>
      <c r="AB26">
        <f>'[1]21_features'!AE31</f>
        <v>0.69818266913669347</v>
      </c>
      <c r="AC26">
        <f>'[1]21_features'!AF31</f>
        <v>1.6908000000000001</v>
      </c>
      <c r="AD26">
        <f>'[1]21_features'!AG31</f>
        <v>0.14488395356284287</v>
      </c>
      <c r="AE26">
        <f>'[1]21_features'!AH31</f>
        <v>6.08</v>
      </c>
      <c r="AF26">
        <f>'[1]21_features'!AI31</f>
        <v>0.31578947368421056</v>
      </c>
      <c r="AG26">
        <f>'[1]21_features'!AJ31</f>
        <v>-1.305600000000001</v>
      </c>
      <c r="AH26">
        <f>'[1]21_features'!AK31</f>
        <v>1.4098087204383443</v>
      </c>
      <c r="AI26">
        <f>'[1]21_features'!AL31</f>
        <v>1.4900967082911238</v>
      </c>
      <c r="AJ26">
        <f>'[1]21_features'!AM31</f>
        <v>8.2327892122072421E-2</v>
      </c>
      <c r="AK26">
        <f>'[1]21_features'!AN31</f>
        <v>0.39191835884530868</v>
      </c>
      <c r="AL26">
        <f>'[1]21_features'!AO31</f>
        <v>-7.7095802636855143E-2</v>
      </c>
      <c r="AM26">
        <f>LOG('[1]21_features'!Z31/('[1]16_features_basic'!U31*100)+1)</f>
        <v>0.29242641495649924</v>
      </c>
      <c r="AN26">
        <v>2</v>
      </c>
    </row>
    <row r="27" spans="1:40" x14ac:dyDescent="0.2">
      <c r="A27">
        <f t="shared" si="0"/>
        <v>0.43993468697072119</v>
      </c>
      <c r="B27">
        <f t="shared" si="1"/>
        <v>0.75652328021688653</v>
      </c>
      <c r="C27">
        <f t="shared" si="2"/>
        <v>0.56727222365747165</v>
      </c>
      <c r="D27">
        <f t="shared" si="3"/>
        <v>0.14491838946313745</v>
      </c>
      <c r="E27">
        <f t="shared" si="4"/>
        <v>0.67915690866510536</v>
      </c>
      <c r="F27">
        <f t="shared" si="5"/>
        <v>0.41195695772660063</v>
      </c>
      <c r="G27">
        <f t="shared" si="6"/>
        <v>0.20314125734207916</v>
      </c>
      <c r="H27">
        <f t="shared" si="7"/>
        <v>0.50130208333333315</v>
      </c>
      <c r="I27">
        <f t="shared" si="8"/>
        <v>0.67099927686566463</v>
      </c>
      <c r="J27">
        <f t="shared" si="9"/>
        <v>0.27272727272727282</v>
      </c>
      <c r="K27">
        <f t="shared" si="10"/>
        <v>0.41293185325893411</v>
      </c>
      <c r="L27">
        <f t="shared" si="11"/>
        <v>0.69576164498531257</v>
      </c>
      <c r="M27">
        <f t="shared" si="12"/>
        <v>0.15564636905297624</v>
      </c>
      <c r="N27">
        <f t="shared" si="13"/>
        <v>0.41112970115719855</v>
      </c>
      <c r="O27">
        <f t="shared" si="14"/>
        <v>0.52791450725911637</v>
      </c>
      <c r="P27">
        <f t="shared" si="15"/>
        <v>0.24052167476165678</v>
      </c>
      <c r="Q27">
        <f t="shared" si="16"/>
        <v>0.80367953030670058</v>
      </c>
      <c r="R27">
        <f t="shared" si="17"/>
        <v>0.71898130188302334</v>
      </c>
      <c r="S27">
        <f>'[1]21_features'!V32</f>
        <v>0</v>
      </c>
      <c r="T27">
        <f>'[1]21_features'!W32</f>
        <v>1</v>
      </c>
      <c r="U27">
        <f>'[1]21_features'!X32</f>
        <v>0</v>
      </c>
      <c r="V27">
        <f>'[1]21_features'!Y32</f>
        <v>1.3858000000000001</v>
      </c>
      <c r="W27">
        <f>'[1]21_features'!Z32</f>
        <v>10.448838216192808</v>
      </c>
      <c r="X27">
        <f>'[1]21_features'!AA32</f>
        <v>1937.8</v>
      </c>
      <c r="Y27">
        <f>'[1]21_features'!AB32</f>
        <v>3.0708127482321032E-2</v>
      </c>
      <c r="Z27">
        <f>'[1]21_features'!AC32</f>
        <v>-20</v>
      </c>
      <c r="AA27">
        <f>'[1]21_features'!AD32</f>
        <v>5</v>
      </c>
      <c r="AB27">
        <f>'[1]21_features'!AE32</f>
        <v>2.0802886222707735</v>
      </c>
      <c r="AC27">
        <f>'[1]21_features'!AF32</f>
        <v>1.6300000000000001</v>
      </c>
      <c r="AD27">
        <f>'[1]21_features'!AG32</f>
        <v>0.2449489742783178</v>
      </c>
      <c r="AE27">
        <f>'[1]21_features'!AH32</f>
        <v>6.4</v>
      </c>
      <c r="AF27">
        <f>'[1]21_features'!AI32</f>
        <v>0.25000000000000006</v>
      </c>
      <c r="AG27">
        <f>'[1]21_features'!AJ32</f>
        <v>-7.9999999999999991</v>
      </c>
      <c r="AH27">
        <f>'[1]21_features'!AK32</f>
        <v>1.8000000000000003</v>
      </c>
      <c r="AI27">
        <f>'[1]21_features'!AL32</f>
        <v>4.7301711747027309</v>
      </c>
      <c r="AJ27">
        <f>'[1]21_features'!AM32</f>
        <v>0.12269938650306755</v>
      </c>
      <c r="AK27">
        <f>'[1]21_features'!AN32</f>
        <v>0.79999999999999993</v>
      </c>
      <c r="AL27">
        <f>'[1]21_features'!AO32</f>
        <v>-0.1836200172723414</v>
      </c>
      <c r="AM27">
        <f>LOG('[1]21_features'!Z32/('[1]16_features_basic'!U32*100)+1)</f>
        <v>0.25923458475550787</v>
      </c>
      <c r="AN27">
        <v>2</v>
      </c>
    </row>
    <row r="28" spans="1:40" x14ac:dyDescent="0.2">
      <c r="A28">
        <f t="shared" si="0"/>
        <v>0.99080413243388421</v>
      </c>
      <c r="B28">
        <f t="shared" si="1"/>
        <v>0.41671222161929028</v>
      </c>
      <c r="C28">
        <f t="shared" si="2"/>
        <v>0.69391451179464481</v>
      </c>
      <c r="D28">
        <f t="shared" si="3"/>
        <v>0.18910199031693259</v>
      </c>
      <c r="E28">
        <f t="shared" si="4"/>
        <v>0.79625292740046838</v>
      </c>
      <c r="F28">
        <f t="shared" si="5"/>
        <v>0.50454217120973577</v>
      </c>
      <c r="G28">
        <f t="shared" si="6"/>
        <v>0.27321297781787357</v>
      </c>
      <c r="H28">
        <f t="shared" si="7"/>
        <v>0.11067708333333273</v>
      </c>
      <c r="I28">
        <f t="shared" si="8"/>
        <v>0.58432542353652905</v>
      </c>
      <c r="J28">
        <f t="shared" si="9"/>
        <v>0</v>
      </c>
      <c r="K28">
        <f t="shared" si="10"/>
        <v>0.36082521301564391</v>
      </c>
      <c r="L28">
        <f t="shared" si="11"/>
        <v>0.61183382291229538</v>
      </c>
      <c r="M28">
        <f t="shared" si="12"/>
        <v>2.1180788027595092E-2</v>
      </c>
      <c r="N28">
        <f t="shared" si="13"/>
        <v>0.55614192281599484</v>
      </c>
      <c r="O28">
        <f t="shared" si="14"/>
        <v>0.37823630526515517</v>
      </c>
      <c r="P28">
        <f t="shared" si="15"/>
        <v>0.29457768762285497</v>
      </c>
      <c r="Q28">
        <f t="shared" si="16"/>
        <v>0.65627029045276397</v>
      </c>
      <c r="R28">
        <f t="shared" si="17"/>
        <v>0.44648777295663256</v>
      </c>
      <c r="S28">
        <f>'[1]21_features'!V33</f>
        <v>0</v>
      </c>
      <c r="T28">
        <f>'[1]21_features'!W33</f>
        <v>1</v>
      </c>
      <c r="U28">
        <f>'[1]21_features'!X33</f>
        <v>0</v>
      </c>
      <c r="V28">
        <f>'[1]21_features'!Y33</f>
        <v>1.4944</v>
      </c>
      <c r="W28">
        <f>'[1]21_features'!Z33</f>
        <v>7.2671306209850073</v>
      </c>
      <c r="X28">
        <f>'[1]21_features'!AA33</f>
        <v>2032.8999999999999</v>
      </c>
      <c r="Y28">
        <f>'[1]21_features'!AB33</f>
        <v>4.0070608342567232E-2</v>
      </c>
      <c r="Z28">
        <f>'[1]21_features'!AC33</f>
        <v>-15</v>
      </c>
      <c r="AA28">
        <f>'[1]21_features'!AD33</f>
        <v>6.1237243569579451</v>
      </c>
      <c r="AB28">
        <f>'[1]21_features'!AE33</f>
        <v>2.7978651734647295</v>
      </c>
      <c r="AC28">
        <f>'[1]21_features'!AF33</f>
        <v>1.48</v>
      </c>
      <c r="AD28">
        <f>'[1]21_features'!AG33</f>
        <v>0.22912878474779202</v>
      </c>
      <c r="AE28">
        <f>'[1]21_features'!AH33</f>
        <v>5.1999999999999993</v>
      </c>
      <c r="AF28">
        <f>'[1]21_features'!AI33</f>
        <v>0.23076923076923073</v>
      </c>
      <c r="AG28">
        <f>'[1]21_features'!AJ33</f>
        <v>-11.999999999999998</v>
      </c>
      <c r="AH28">
        <f>'[1]21_features'!AK33</f>
        <v>0.24494897427831866</v>
      </c>
      <c r="AI28">
        <f>'[1]21_features'!AL33</f>
        <v>6.3985805086412926</v>
      </c>
      <c r="AJ28">
        <f>'[1]21_features'!AM33</f>
        <v>0.10135135135135143</v>
      </c>
      <c r="AK28">
        <f>'[1]21_features'!AN33</f>
        <v>0.9797958971132712</v>
      </c>
      <c r="AL28">
        <f>'[1]21_features'!AO33</f>
        <v>-0.32149299205876203</v>
      </c>
      <c r="AM28">
        <f>LOG('[1]21_features'!Z33/('[1]16_features_basic'!U33*100)+1)</f>
        <v>0.21870710709052454</v>
      </c>
      <c r="AN28">
        <v>2</v>
      </c>
    </row>
    <row r="29" spans="1:40" x14ac:dyDescent="0.2">
      <c r="A29">
        <f t="shared" si="0"/>
        <v>0.77877519301988751</v>
      </c>
      <c r="B29">
        <f t="shared" si="1"/>
        <v>0.39493181323347154</v>
      </c>
      <c r="C29">
        <f t="shared" si="2"/>
        <v>0.60103018374451012</v>
      </c>
      <c r="D29">
        <f t="shared" si="3"/>
        <v>0.29023404851523593</v>
      </c>
      <c r="E29">
        <f t="shared" si="4"/>
        <v>0.8946135831381733</v>
      </c>
      <c r="F29">
        <f t="shared" si="5"/>
        <v>0.14830450478157625</v>
      </c>
      <c r="G29">
        <f t="shared" si="6"/>
        <v>0.13196931279490665</v>
      </c>
      <c r="H29">
        <f t="shared" si="7"/>
        <v>0</v>
      </c>
      <c r="I29">
        <f t="shared" si="8"/>
        <v>1.0403709976787474E-2</v>
      </c>
      <c r="J29">
        <f t="shared" si="9"/>
        <v>0.10227272727272746</v>
      </c>
      <c r="K29">
        <f t="shared" si="10"/>
        <v>0.38295900710128911</v>
      </c>
      <c r="L29">
        <f t="shared" si="11"/>
        <v>0.81829626521191767</v>
      </c>
      <c r="M29">
        <f t="shared" si="12"/>
        <v>9.9613676193904765E-2</v>
      </c>
      <c r="N29">
        <f t="shared" si="13"/>
        <v>0.19113571866739792</v>
      </c>
      <c r="O29">
        <f t="shared" si="14"/>
        <v>0.21634122816036463</v>
      </c>
      <c r="P29">
        <f t="shared" si="15"/>
        <v>0.13529344205343197</v>
      </c>
      <c r="Q29">
        <f t="shared" si="16"/>
        <v>0.76514393925731616</v>
      </c>
      <c r="R29">
        <f t="shared" si="17"/>
        <v>0.85718071698338394</v>
      </c>
      <c r="S29">
        <f>'[1]21_features'!V34</f>
        <v>0</v>
      </c>
      <c r="T29">
        <f>'[1]21_features'!W34</f>
        <v>1</v>
      </c>
      <c r="U29">
        <f>'[1]21_features'!X34</f>
        <v>0</v>
      </c>
      <c r="V29">
        <f>'[1]21_features'!Y34</f>
        <v>1.4526000000000003</v>
      </c>
      <c r="W29">
        <f>'[1]21_features'!Z34</f>
        <v>7.0631970260223111</v>
      </c>
      <c r="X29">
        <f>'[1]21_features'!AA34</f>
        <v>1963.15</v>
      </c>
      <c r="Y29">
        <f>'[1]21_features'!AB34</f>
        <v>6.1500436173306181E-2</v>
      </c>
      <c r="Z29">
        <f>'[1]21_features'!AC34</f>
        <v>-10.8</v>
      </c>
      <c r="AA29">
        <f>'[1]21_features'!AD34</f>
        <v>1.8000000000000003</v>
      </c>
      <c r="AB29">
        <f>'[1]21_features'!AE34</f>
        <v>1.3514451150306503</v>
      </c>
      <c r="AC29">
        <f>'[1]21_features'!AF34</f>
        <v>1.4375000000000002</v>
      </c>
      <c r="AD29">
        <f>'[1]21_features'!AG34</f>
        <v>0.1243734296383275</v>
      </c>
      <c r="AE29">
        <f>'[1]21_features'!AH34</f>
        <v>5.65</v>
      </c>
      <c r="AF29">
        <f>'[1]21_features'!AI34</f>
        <v>0.23893805309734506</v>
      </c>
      <c r="AG29">
        <f>'[1]21_features'!AJ34</f>
        <v>-2.160000000000001</v>
      </c>
      <c r="AH29">
        <f>'[1]21_features'!AK34</f>
        <v>1.1519999999999999</v>
      </c>
      <c r="AI29">
        <f>'[1]21_features'!AL34</f>
        <v>2.1990740740740722</v>
      </c>
      <c r="AJ29">
        <f>'[1]21_features'!AM34</f>
        <v>7.8260869565217328E-2</v>
      </c>
      <c r="AK29">
        <f>'[1]21_features'!AN34</f>
        <v>0.45000000000000007</v>
      </c>
      <c r="AL29">
        <f>'[1]21_features'!AO34</f>
        <v>-0.21966264647520617</v>
      </c>
      <c r="AM29">
        <f>LOG('[1]21_features'!Z34/('[1]16_features_basic'!U34*100)+1)</f>
        <v>0.27978873784259495</v>
      </c>
      <c r="AN29">
        <v>2</v>
      </c>
    </row>
    <row r="30" spans="1:40" x14ac:dyDescent="0.2">
      <c r="A30">
        <f t="shared" si="0"/>
        <v>0.72094911863425115</v>
      </c>
      <c r="B30">
        <f t="shared" si="1"/>
        <v>0.31641809048296177</v>
      </c>
      <c r="C30">
        <f t="shared" si="2"/>
        <v>0.53531202475850082</v>
      </c>
      <c r="D30">
        <f t="shared" si="3"/>
        <v>0.40352330416167237</v>
      </c>
      <c r="E30">
        <f t="shared" si="4"/>
        <v>0.92271662763466034</v>
      </c>
      <c r="F30">
        <f t="shared" si="5"/>
        <v>0.19773933970876831</v>
      </c>
      <c r="G30">
        <f t="shared" si="6"/>
        <v>0.20314125734207916</v>
      </c>
      <c r="H30">
        <f t="shared" si="7"/>
        <v>3.2552083333332649E-2</v>
      </c>
      <c r="I30">
        <f t="shared" si="8"/>
        <v>0</v>
      </c>
      <c r="J30">
        <f t="shared" si="9"/>
        <v>0.13636363636363663</v>
      </c>
      <c r="K30">
        <f t="shared" si="10"/>
        <v>0.29614110788604286</v>
      </c>
      <c r="L30">
        <f t="shared" si="11"/>
        <v>0.7830465799412506</v>
      </c>
      <c r="M30">
        <f t="shared" si="12"/>
        <v>7.4710257145428588E-2</v>
      </c>
      <c r="N30">
        <f t="shared" si="13"/>
        <v>0.25863940630952514</v>
      </c>
      <c r="O30">
        <f t="shared" si="14"/>
        <v>0.15116840954522276</v>
      </c>
      <c r="P30">
        <f t="shared" si="15"/>
        <v>0.18039125607124259</v>
      </c>
      <c r="Q30">
        <f t="shared" si="16"/>
        <v>0.62907651530595132</v>
      </c>
      <c r="R30">
        <f t="shared" si="17"/>
        <v>0.71898130188302412</v>
      </c>
      <c r="S30">
        <f>'[1]21_features'!V35</f>
        <v>0</v>
      </c>
      <c r="T30">
        <f>'[1]21_features'!W35</f>
        <v>1</v>
      </c>
      <c r="U30">
        <f>'[1]21_features'!X35</f>
        <v>0</v>
      </c>
      <c r="V30">
        <f>'[1]21_features'!Y35</f>
        <v>1.4412000000000003</v>
      </c>
      <c r="W30">
        <f>'[1]21_features'!Z35</f>
        <v>6.3280599500416308</v>
      </c>
      <c r="X30">
        <f>'[1]21_features'!AA35</f>
        <v>1913.8000000000002</v>
      </c>
      <c r="Y30">
        <f>'[1]21_features'!AB35</f>
        <v>8.550636749545179E-2</v>
      </c>
      <c r="Z30">
        <f>'[1]21_features'!AC35</f>
        <v>-9.6000000000000014</v>
      </c>
      <c r="AA30">
        <f>'[1]21_features'!AD35</f>
        <v>2.4</v>
      </c>
      <c r="AB30">
        <f>'[1]21_features'!AE35</f>
        <v>2.0802886222707735</v>
      </c>
      <c r="AC30">
        <f>'[1]21_features'!AF35</f>
        <v>1.45</v>
      </c>
      <c r="AD30">
        <f>'[1]21_features'!AG35</f>
        <v>0.12247448713915891</v>
      </c>
      <c r="AE30">
        <f>'[1]21_features'!AH35</f>
        <v>5.8000000000000007</v>
      </c>
      <c r="AF30">
        <f>'[1]21_features'!AI35</f>
        <v>0.20689655172413796</v>
      </c>
      <c r="AG30">
        <f>'[1]21_features'!AJ35</f>
        <v>-3.8399999999999994</v>
      </c>
      <c r="AH30">
        <f>'[1]21_features'!AK35</f>
        <v>0.8640000000000001</v>
      </c>
      <c r="AI30">
        <f>'[1]21_features'!AL35</f>
        <v>2.9757243539545786</v>
      </c>
      <c r="AJ30">
        <f>'[1]21_features'!AM35</f>
        <v>6.8965517241379282E-2</v>
      </c>
      <c r="AK30">
        <f>'[1]21_features'!AN35</f>
        <v>0.6</v>
      </c>
      <c r="AL30">
        <f>'[1]21_features'!AO35</f>
        <v>-0.34692753523176223</v>
      </c>
      <c r="AM30">
        <f>LOG('[1]21_features'!Z35/('[1]16_features_basic'!U35*100)+1)</f>
        <v>0.25923458475550798</v>
      </c>
      <c r="AN30">
        <v>2</v>
      </c>
    </row>
    <row r="31" spans="1:40" x14ac:dyDescent="0.2">
      <c r="A31">
        <f t="shared" si="0"/>
        <v>0.82544184954162703</v>
      </c>
      <c r="B31">
        <f t="shared" si="1"/>
        <v>0.48954796661120425</v>
      </c>
      <c r="C31">
        <f t="shared" si="2"/>
        <v>0.96131484258270339</v>
      </c>
      <c r="D31">
        <f t="shared" si="3"/>
        <v>0.4289071061925514</v>
      </c>
      <c r="E31">
        <f t="shared" si="4"/>
        <v>0.45901639344262296</v>
      </c>
      <c r="F31">
        <f t="shared" si="5"/>
        <v>0.7928860555752657</v>
      </c>
      <c r="G31">
        <f t="shared" si="6"/>
        <v>0.24798389565623827</v>
      </c>
      <c r="H31">
        <f t="shared" si="7"/>
        <v>0.19791666666666632</v>
      </c>
      <c r="I31">
        <f t="shared" si="8"/>
        <v>0.92303243887586106</v>
      </c>
      <c r="J31">
        <f t="shared" si="9"/>
        <v>0.20454545454545453</v>
      </c>
      <c r="K31">
        <f t="shared" si="10"/>
        <v>0.66833981117276464</v>
      </c>
      <c r="L31">
        <f t="shared" si="11"/>
        <v>0.4934955937893411</v>
      </c>
      <c r="M31">
        <f t="shared" si="12"/>
        <v>0.13314210332832185</v>
      </c>
      <c r="N31">
        <f t="shared" si="13"/>
        <v>0.49136447267484279</v>
      </c>
      <c r="O31">
        <f t="shared" si="14"/>
        <v>0.65667325770481877</v>
      </c>
      <c r="P31">
        <f t="shared" si="15"/>
        <v>0.41332829282731576</v>
      </c>
      <c r="Q31">
        <f t="shared" si="16"/>
        <v>0.81137498176600897</v>
      </c>
      <c r="R31">
        <f t="shared" si="17"/>
        <v>0.58292279234159472</v>
      </c>
      <c r="S31">
        <f>'[1]21_features'!V36</f>
        <v>0</v>
      </c>
      <c r="T31">
        <f>'[1]21_features'!W36</f>
        <v>1</v>
      </c>
      <c r="U31">
        <f>'[1]21_features'!X36</f>
        <v>0</v>
      </c>
      <c r="V31">
        <f>'[1]21_features'!Y36</f>
        <v>1.4618</v>
      </c>
      <c r="W31">
        <f>'[1]21_features'!Z36</f>
        <v>7.9491038445751787</v>
      </c>
      <c r="X31">
        <f>'[1]21_features'!AA36</f>
        <v>2233.6999999999998</v>
      </c>
      <c r="Y31">
        <f>'[1]21_features'!AB36</f>
        <v>9.0885181265311615E-2</v>
      </c>
      <c r="Z31">
        <f>'[1]21_features'!AC36</f>
        <v>-29.4</v>
      </c>
      <c r="AA31">
        <f>'[1]21_features'!AD36</f>
        <v>9.6234089594072643</v>
      </c>
      <c r="AB31">
        <f>'[1]21_features'!AE36</f>
        <v>2.5395042020998408</v>
      </c>
      <c r="AC31">
        <f>'[1]21_features'!AF36</f>
        <v>1.5135000000000001</v>
      </c>
      <c r="AD31">
        <f>'[1]21_features'!AG36</f>
        <v>0.29095145643216835</v>
      </c>
      <c r="AE31">
        <f>'[1]21_features'!AH36</f>
        <v>6.1</v>
      </c>
      <c r="AF31">
        <f>'[1]21_features'!AI36</f>
        <v>0.34426229508196715</v>
      </c>
      <c r="AG31">
        <f>'[1]21_features'!AJ36</f>
        <v>-17.64</v>
      </c>
      <c r="AH31">
        <f>'[1]21_features'!AK36</f>
        <v>1.5397454335051621</v>
      </c>
      <c r="AI31">
        <f>'[1]21_features'!AL36</f>
        <v>5.6532964132184143</v>
      </c>
      <c r="AJ31">
        <f>'[1]21_features'!AM36</f>
        <v>0.14106375949785271</v>
      </c>
      <c r="AK31">
        <f>'[1]21_features'!AN36</f>
        <v>1.374772708486752</v>
      </c>
      <c r="AL31">
        <f>'[1]21_features'!AO36</f>
        <v>-0.17642240343164409</v>
      </c>
      <c r="AM31">
        <f>LOG('[1]21_features'!Z36/('[1]16_features_basic'!U36*100)+1)</f>
        <v>0.23899884474253785</v>
      </c>
      <c r="AN31">
        <v>2</v>
      </c>
    </row>
    <row r="32" spans="1:40" x14ac:dyDescent="0.2">
      <c r="A32">
        <f t="shared" si="0"/>
        <v>6.7615927329871192E-2</v>
      </c>
      <c r="B32">
        <f t="shared" si="1"/>
        <v>0.18092687386670103</v>
      </c>
      <c r="C32">
        <f t="shared" si="2"/>
        <v>0.49509544114396203</v>
      </c>
      <c r="D32">
        <f t="shared" si="3"/>
        <v>0.44102739160796339</v>
      </c>
      <c r="E32">
        <f t="shared" si="4"/>
        <v>0.75409836065573776</v>
      </c>
      <c r="F32">
        <f t="shared" si="5"/>
        <v>0.84763084763235619</v>
      </c>
      <c r="G32">
        <f t="shared" si="6"/>
        <v>0.27321297781787346</v>
      </c>
      <c r="H32">
        <f t="shared" si="7"/>
        <v>0.91276041666666641</v>
      </c>
      <c r="I32">
        <f t="shared" si="8"/>
        <v>0.66580014462686721</v>
      </c>
      <c r="J32">
        <f t="shared" si="9"/>
        <v>0.81818181818181812</v>
      </c>
      <c r="K32">
        <f t="shared" si="10"/>
        <v>0.10502897909403876</v>
      </c>
      <c r="L32">
        <f t="shared" si="11"/>
        <v>0.44062106588334021</v>
      </c>
      <c r="M32">
        <f t="shared" si="12"/>
        <v>3.5583723886359483E-2</v>
      </c>
      <c r="N32">
        <f t="shared" si="13"/>
        <v>0.51264228932347056</v>
      </c>
      <c r="O32">
        <f t="shared" si="14"/>
        <v>0.14603011811583344</v>
      </c>
      <c r="P32">
        <f t="shared" si="15"/>
        <v>0.44186653143428251</v>
      </c>
      <c r="Q32">
        <f t="shared" si="16"/>
        <v>0.70828525833525779</v>
      </c>
      <c r="R32">
        <f t="shared" si="17"/>
        <v>0.15995272344777403</v>
      </c>
      <c r="S32">
        <f>'[1]21_features'!V37</f>
        <v>0</v>
      </c>
      <c r="T32">
        <f>'[1]21_features'!W37</f>
        <v>1</v>
      </c>
      <c r="U32">
        <f>'[1]21_features'!X37</f>
        <v>0</v>
      </c>
      <c r="V32">
        <f>'[1]21_features'!Y37</f>
        <v>1.3124</v>
      </c>
      <c r="W32">
        <f>'[1]21_features'!Z37</f>
        <v>5.0594330996647505</v>
      </c>
      <c r="X32">
        <f>'[1]21_features'!AA37</f>
        <v>1883.6000000000001</v>
      </c>
      <c r="Y32">
        <f>'[1]21_features'!AB37</f>
        <v>9.345346311716908E-2</v>
      </c>
      <c r="Z32">
        <f>'[1]21_features'!AC37</f>
        <v>-16.8</v>
      </c>
      <c r="AA32">
        <f>'[1]21_features'!AD37</f>
        <v>10.287856919689348</v>
      </c>
      <c r="AB32">
        <f>'[1]21_features'!AE37</f>
        <v>2.7978651734647286</v>
      </c>
      <c r="AC32">
        <f>'[1]21_features'!AF37</f>
        <v>1.788</v>
      </c>
      <c r="AD32">
        <f>'[1]21_features'!AG37</f>
        <v>0.24399999999999997</v>
      </c>
      <c r="AE32">
        <f>'[1]21_features'!AH37</f>
        <v>8.8000000000000007</v>
      </c>
      <c r="AF32">
        <f>'[1]21_features'!AI37</f>
        <v>0.13636363636363624</v>
      </c>
      <c r="AG32">
        <f>'[1]21_features'!AJ37</f>
        <v>-20.160000000000004</v>
      </c>
      <c r="AH32">
        <f>'[1]21_features'!AK37</f>
        <v>0.41151427678757219</v>
      </c>
      <c r="AI32">
        <f>'[1]21_features'!AL37</f>
        <v>5.8981041093995898</v>
      </c>
      <c r="AJ32">
        <f>'[1]21_features'!AM37</f>
        <v>6.8232662192393656E-2</v>
      </c>
      <c r="AK32">
        <f>'[1]21_features'!AN37</f>
        <v>1.4696938456699069</v>
      </c>
      <c r="AL32">
        <f>'[1]21_features'!AO37</f>
        <v>-0.27284299995185246</v>
      </c>
      <c r="AM32">
        <f>LOG('[1]21_features'!Z37/('[1]16_features_basic'!U37*100)+1)</f>
        <v>0.17609125905568157</v>
      </c>
      <c r="AN32">
        <v>2</v>
      </c>
    </row>
    <row r="33" spans="1:40" x14ac:dyDescent="0.2">
      <c r="A33">
        <f t="shared" si="0"/>
        <v>5.9499987065220292E-2</v>
      </c>
      <c r="B33">
        <f t="shared" si="1"/>
        <v>0.16854995300553341</v>
      </c>
      <c r="C33">
        <f t="shared" si="2"/>
        <v>0.37298084785080937</v>
      </c>
      <c r="D33">
        <f t="shared" si="3"/>
        <v>0.1326765659679626</v>
      </c>
      <c r="E33">
        <f t="shared" si="4"/>
        <v>0.65573770491803274</v>
      </c>
      <c r="F33">
        <f t="shared" si="5"/>
        <v>0.70635903969363012</v>
      </c>
      <c r="G33">
        <f t="shared" si="6"/>
        <v>0.27321297781787357</v>
      </c>
      <c r="H33">
        <f t="shared" si="7"/>
        <v>0.94140624999999944</v>
      </c>
      <c r="I33">
        <f t="shared" si="8"/>
        <v>0.25794100143195831</v>
      </c>
      <c r="J33">
        <f t="shared" si="9"/>
        <v>0.68181818181818143</v>
      </c>
      <c r="K33">
        <f t="shared" si="10"/>
        <v>0.33032376506835265</v>
      </c>
      <c r="L33">
        <f t="shared" si="11"/>
        <v>0.51112043642467475</v>
      </c>
      <c r="M33">
        <f t="shared" si="12"/>
        <v>2.9653103238633145E-2</v>
      </c>
      <c r="N33">
        <f t="shared" si="13"/>
        <v>0.3343021768379435</v>
      </c>
      <c r="O33">
        <f t="shared" si="14"/>
        <v>0.10023406789769575</v>
      </c>
      <c r="P33">
        <f t="shared" si="15"/>
        <v>0.44186653143428239</v>
      </c>
      <c r="Q33">
        <f t="shared" si="16"/>
        <v>0.77109883354554254</v>
      </c>
      <c r="R33">
        <f t="shared" si="17"/>
        <v>0.44648777295663183</v>
      </c>
      <c r="S33">
        <f>'[1]21_features'!V38</f>
        <v>0</v>
      </c>
      <c r="T33">
        <f>'[1]21_features'!W38</f>
        <v>1</v>
      </c>
      <c r="U33">
        <f>'[1]21_features'!X38</f>
        <v>0</v>
      </c>
      <c r="V33">
        <f>'[1]21_features'!Y38</f>
        <v>1.3108</v>
      </c>
      <c r="W33">
        <f>'[1]21_features'!Z38</f>
        <v>4.9435459261519652</v>
      </c>
      <c r="X33">
        <f>'[1]21_features'!AA38</f>
        <v>1791.8999999999999</v>
      </c>
      <c r="Y33">
        <f>'[1]21_features'!AB38</f>
        <v>2.8114091777821811E-2</v>
      </c>
      <c r="Z33">
        <f>'[1]21_features'!AC38</f>
        <v>-21</v>
      </c>
      <c r="AA33">
        <f>'[1]21_features'!AD38</f>
        <v>8.5732140997411239</v>
      </c>
      <c r="AB33">
        <f>'[1]21_features'!AE38</f>
        <v>2.7978651734647295</v>
      </c>
      <c r="AC33">
        <f>'[1]21_features'!AF38</f>
        <v>1.7989999999999999</v>
      </c>
      <c r="AD33">
        <f>'[1]21_features'!AG38</f>
        <v>0.16955530071336603</v>
      </c>
      <c r="AE33">
        <f>'[1]21_features'!AH38</f>
        <v>8.1999999999999993</v>
      </c>
      <c r="AF33">
        <f>'[1]21_features'!AI38</f>
        <v>0.2195121951219513</v>
      </c>
      <c r="AG33">
        <f>'[1]21_features'!AJ38</f>
        <v>-16.799999999999997</v>
      </c>
      <c r="AH33">
        <f>'[1]21_features'!AK38</f>
        <v>0.34292856398964633</v>
      </c>
      <c r="AI33">
        <f>'[1]21_features'!AL38</f>
        <v>3.8462473425499142</v>
      </c>
      <c r="AJ33">
        <f>'[1]21_features'!AM38</f>
        <v>6.1700944969427518E-2</v>
      </c>
      <c r="AK33">
        <f>'[1]21_features'!AN38</f>
        <v>1.4696938456699067</v>
      </c>
      <c r="AL33">
        <f>'[1]21_features'!AO38</f>
        <v>-0.21409298889560016</v>
      </c>
      <c r="AM33">
        <f>LOG('[1]21_features'!Z38/('[1]16_features_basic'!U38*100)+1)</f>
        <v>0.21870710709052443</v>
      </c>
      <c r="AN33">
        <v>2</v>
      </c>
    </row>
    <row r="34" spans="1:40" x14ac:dyDescent="0.2">
      <c r="A34">
        <f t="shared" si="0"/>
        <v>0.38819556778357212</v>
      </c>
      <c r="B34">
        <f t="shared" si="1"/>
        <v>0.31138086939532156</v>
      </c>
      <c r="C34">
        <f t="shared" si="2"/>
        <v>0.45807487741932024</v>
      </c>
      <c r="D34">
        <f t="shared" si="3"/>
        <v>0.11354272245240701</v>
      </c>
      <c r="E34">
        <f t="shared" si="4"/>
        <v>0.49180327868852458</v>
      </c>
      <c r="F34">
        <f t="shared" si="5"/>
        <v>0.57673974081724078</v>
      </c>
      <c r="G34">
        <f t="shared" si="6"/>
        <v>0.20314125734207916</v>
      </c>
      <c r="H34">
        <f t="shared" si="7"/>
        <v>0.65234374999999944</v>
      </c>
      <c r="I34">
        <f t="shared" si="8"/>
        <v>0.32207965289551882</v>
      </c>
      <c r="J34">
        <f t="shared" si="9"/>
        <v>0.27272727272727282</v>
      </c>
      <c r="K34">
        <f t="shared" si="10"/>
        <v>0.7516250148403183</v>
      </c>
      <c r="L34">
        <f t="shared" si="11"/>
        <v>0.62861938732689893</v>
      </c>
      <c r="M34">
        <f t="shared" si="12"/>
        <v>0.21790491667416678</v>
      </c>
      <c r="N34">
        <f t="shared" si="13"/>
        <v>0.29124967226174109</v>
      </c>
      <c r="O34">
        <f t="shared" si="14"/>
        <v>0.28236594648374602</v>
      </c>
      <c r="P34">
        <f t="shared" si="15"/>
        <v>0.36078251214248519</v>
      </c>
      <c r="Q34">
        <f t="shared" si="16"/>
        <v>0.8619003824630046</v>
      </c>
      <c r="R34">
        <f t="shared" si="17"/>
        <v>0.71898130188302478</v>
      </c>
      <c r="S34">
        <f>'[1]21_features'!V39</f>
        <v>0</v>
      </c>
      <c r="T34">
        <f>'[1]21_features'!W39</f>
        <v>1</v>
      </c>
      <c r="U34">
        <f>'[1]21_features'!X39</f>
        <v>0</v>
      </c>
      <c r="V34">
        <f>'[1]21_features'!Y39</f>
        <v>1.3755999999999999</v>
      </c>
      <c r="W34">
        <f>'[1]21_features'!Z39</f>
        <v>6.2808956091887191</v>
      </c>
      <c r="X34">
        <f>'[1]21_features'!AA39</f>
        <v>1855.8</v>
      </c>
      <c r="Y34">
        <f>'[1]21_features'!AB39</f>
        <v>2.4059640799728929E-2</v>
      </c>
      <c r="Z34">
        <f>'[1]21_features'!AC39</f>
        <v>-28</v>
      </c>
      <c r="AA34">
        <f>'[1]21_features'!AD39</f>
        <v>6.9999999999999991</v>
      </c>
      <c r="AB34">
        <f>'[1]21_features'!AE39</f>
        <v>2.0802886222707735</v>
      </c>
      <c r="AC34">
        <f>'[1]21_features'!AF39</f>
        <v>1.6879999999999999</v>
      </c>
      <c r="AD34">
        <f>'[1]21_features'!AG39</f>
        <v>0.18126224096595514</v>
      </c>
      <c r="AE34">
        <f>'[1]21_features'!AH39</f>
        <v>6.4</v>
      </c>
      <c r="AF34">
        <f>'[1]21_features'!AI39</f>
        <v>0.375</v>
      </c>
      <c r="AG34">
        <f>'[1]21_features'!AJ39</f>
        <v>-11.199999999999998</v>
      </c>
      <c r="AH34">
        <f>'[1]21_features'!AK39</f>
        <v>2.5200000000000009</v>
      </c>
      <c r="AI34">
        <f>'[1]21_features'!AL39</f>
        <v>3.3509152963077855</v>
      </c>
      <c r="AJ34">
        <f>'[1]21_features'!AM39</f>
        <v>8.7677725118483318E-2</v>
      </c>
      <c r="AK34">
        <f>'[1]21_features'!AN39</f>
        <v>1.2</v>
      </c>
      <c r="AL34">
        <f>'[1]21_features'!AO39</f>
        <v>-0.1291656147576562</v>
      </c>
      <c r="AM34">
        <f>LOG('[1]21_features'!Z39/('[1]16_features_basic'!U39*100)+1)</f>
        <v>0.25923458475550809</v>
      </c>
      <c r="AN34">
        <v>2</v>
      </c>
    </row>
    <row r="35" spans="1:40" x14ac:dyDescent="0.2">
      <c r="A35">
        <f t="shared" si="0"/>
        <v>9.2978240656905117E-2</v>
      </c>
      <c r="B35">
        <f t="shared" si="1"/>
        <v>0.21941098049912097</v>
      </c>
      <c r="C35">
        <f t="shared" si="2"/>
        <v>0.39442081461220274</v>
      </c>
      <c r="D35">
        <f t="shared" si="3"/>
        <v>0.244908461768267</v>
      </c>
      <c r="E35">
        <f t="shared" si="4"/>
        <v>0.6885245901639343</v>
      </c>
      <c r="F35">
        <f t="shared" si="5"/>
        <v>0.98890265557108215</v>
      </c>
      <c r="G35">
        <f t="shared" si="6"/>
        <v>0.27321297781787346</v>
      </c>
      <c r="H35">
        <f t="shared" si="7"/>
        <v>0.92838541666666641</v>
      </c>
      <c r="I35">
        <f t="shared" si="8"/>
        <v>0.60005591078297194</v>
      </c>
      <c r="J35">
        <f t="shared" si="9"/>
        <v>0.81818181818181812</v>
      </c>
      <c r="K35">
        <f t="shared" si="10"/>
        <v>0.10502897909403876</v>
      </c>
      <c r="L35">
        <f t="shared" si="11"/>
        <v>0.37012169534200579</v>
      </c>
      <c r="M35">
        <f t="shared" si="12"/>
        <v>4.151434453408611E-2</v>
      </c>
      <c r="N35">
        <f t="shared" si="13"/>
        <v>0.54727565424721958</v>
      </c>
      <c r="O35">
        <f t="shared" si="14"/>
        <v>0.12098083433887079</v>
      </c>
      <c r="P35">
        <f t="shared" si="15"/>
        <v>0.44186653143428251</v>
      </c>
      <c r="Q35">
        <f t="shared" si="16"/>
        <v>0.75452594780712423</v>
      </c>
      <c r="R35">
        <f t="shared" si="17"/>
        <v>0.15995272344777442</v>
      </c>
      <c r="S35">
        <f>'[1]21_features'!V40</f>
        <v>0</v>
      </c>
      <c r="T35">
        <f>'[1]21_features'!W40</f>
        <v>1</v>
      </c>
      <c r="U35">
        <f>'[1]21_features'!X40</f>
        <v>0</v>
      </c>
      <c r="V35">
        <f>'[1]21_features'!Y40</f>
        <v>1.3174000000000001</v>
      </c>
      <c r="W35">
        <f>'[1]21_features'!Z40</f>
        <v>5.4197662061636676</v>
      </c>
      <c r="X35">
        <f>'[1]21_features'!AA40</f>
        <v>1808</v>
      </c>
      <c r="Y35">
        <f>'[1]21_features'!AB40</f>
        <v>5.1895969126762254E-2</v>
      </c>
      <c r="Z35">
        <f>'[1]21_features'!AC40</f>
        <v>-19.600000000000001</v>
      </c>
      <c r="AA35">
        <f>'[1]21_features'!AD40</f>
        <v>12.002499739637573</v>
      </c>
      <c r="AB35">
        <f>'[1]21_features'!AE40</f>
        <v>2.7978651734647286</v>
      </c>
      <c r="AC35">
        <f>'[1]21_features'!AF40</f>
        <v>1.794</v>
      </c>
      <c r="AD35">
        <f>'[1]21_features'!AG40</f>
        <v>0.23199999999999993</v>
      </c>
      <c r="AE35">
        <f>'[1]21_features'!AH40</f>
        <v>8.8000000000000007</v>
      </c>
      <c r="AF35">
        <f>'[1]21_features'!AI40</f>
        <v>0.13636363636363624</v>
      </c>
      <c r="AG35">
        <f>'[1]21_features'!AJ40</f>
        <v>-23.520000000000003</v>
      </c>
      <c r="AH35">
        <f>'[1]21_features'!AK40</f>
        <v>0.48009998958550143</v>
      </c>
      <c r="AI35">
        <f>'[1]21_features'!AL40</f>
        <v>6.2965714154204697</v>
      </c>
      <c r="AJ35">
        <f>'[1]21_features'!AM40</f>
        <v>6.465997770345594E-2</v>
      </c>
      <c r="AK35">
        <f>'[1]21_features'!AN40</f>
        <v>1.4696938456699069</v>
      </c>
      <c r="AL35">
        <f>'[1]21_features'!AO40</f>
        <v>-0.22959373403081201</v>
      </c>
      <c r="AM35">
        <f>LOG('[1]21_features'!Z40/('[1]16_features_basic'!U40*100)+1)</f>
        <v>0.17609125905568163</v>
      </c>
      <c r="AN35">
        <v>2</v>
      </c>
    </row>
    <row r="36" spans="1:40" x14ac:dyDescent="0.2">
      <c r="A36">
        <f t="shared" si="0"/>
        <v>0.81732590927697613</v>
      </c>
      <c r="B36">
        <f t="shared" si="1"/>
        <v>0.68503507826007881</v>
      </c>
      <c r="C36">
        <f t="shared" si="2"/>
        <v>0.60748880727201049</v>
      </c>
      <c r="D36">
        <f t="shared" si="3"/>
        <v>0.20881501555344181</v>
      </c>
      <c r="E36">
        <f t="shared" si="4"/>
        <v>0.2295081967213114</v>
      </c>
      <c r="F36">
        <f t="shared" si="5"/>
        <v>0.80743563714413713</v>
      </c>
      <c r="G36">
        <f t="shared" si="6"/>
        <v>0.20314125734207916</v>
      </c>
      <c r="H36">
        <f t="shared" si="7"/>
        <v>0.32421874999999967</v>
      </c>
      <c r="I36">
        <f t="shared" si="8"/>
        <v>0.88571904546267688</v>
      </c>
      <c r="J36">
        <f t="shared" si="9"/>
        <v>0.27272727272727282</v>
      </c>
      <c r="K36">
        <f t="shared" si="10"/>
        <v>0.7516250148403183</v>
      </c>
      <c r="L36">
        <f t="shared" si="11"/>
        <v>0.53462022660511954</v>
      </c>
      <c r="M36">
        <f t="shared" si="12"/>
        <v>0.30506688334383342</v>
      </c>
      <c r="N36">
        <f t="shared" si="13"/>
        <v>0.47106685538118609</v>
      </c>
      <c r="O36">
        <f t="shared" si="14"/>
        <v>0.70900423630231257</v>
      </c>
      <c r="P36">
        <f t="shared" si="15"/>
        <v>0.36078251214248519</v>
      </c>
      <c r="Q36">
        <f t="shared" si="16"/>
        <v>0.89379162437037174</v>
      </c>
      <c r="R36">
        <f t="shared" si="17"/>
        <v>0.71898130188302412</v>
      </c>
      <c r="S36">
        <f>'[1]21_features'!V41</f>
        <v>0</v>
      </c>
      <c r="T36">
        <f>'[1]21_features'!W41</f>
        <v>1</v>
      </c>
      <c r="U36">
        <f>'[1]21_features'!X41</f>
        <v>0</v>
      </c>
      <c r="V36">
        <f>'[1]21_features'!Y41</f>
        <v>1.4601999999999999</v>
      </c>
      <c r="W36">
        <f>'[1]21_features'!Z41</f>
        <v>9.7794822627037377</v>
      </c>
      <c r="X36">
        <f>'[1]21_features'!AA41</f>
        <v>1968</v>
      </c>
      <c r="Y36">
        <f>'[1]21_features'!AB41</f>
        <v>4.4247787610619468E-2</v>
      </c>
      <c r="Z36">
        <f>'[1]21_features'!AC41</f>
        <v>-39.200000000000003</v>
      </c>
      <c r="AA36">
        <f>'[1]21_features'!AD41</f>
        <v>9.7999999999999989</v>
      </c>
      <c r="AB36">
        <f>'[1]21_features'!AE41</f>
        <v>2.0802886222707735</v>
      </c>
      <c r="AC36">
        <f>'[1]21_features'!AF41</f>
        <v>1.5620000000000001</v>
      </c>
      <c r="AD36">
        <f>'[1]21_features'!AG41</f>
        <v>0.28414081016284859</v>
      </c>
      <c r="AE36">
        <f>'[1]21_features'!AH41</f>
        <v>6.4</v>
      </c>
      <c r="AF36">
        <f>'[1]21_features'!AI41</f>
        <v>0.375</v>
      </c>
      <c r="AG36">
        <f>'[1]21_features'!AJ41</f>
        <v>-15.679999999999998</v>
      </c>
      <c r="AH36">
        <f>'[1]21_features'!AK41</f>
        <v>3.5280000000000005</v>
      </c>
      <c r="AI36">
        <f>'[1]21_features'!AL41</f>
        <v>5.4197662061636533</v>
      </c>
      <c r="AJ36">
        <f>'[1]21_features'!AM41</f>
        <v>0.14852752880921893</v>
      </c>
      <c r="AK36">
        <f>'[1]21_features'!AN41</f>
        <v>1.2</v>
      </c>
      <c r="AL36">
        <f>'[1]21_features'!AO41</f>
        <v>-9.9337495463649464E-2</v>
      </c>
      <c r="AM36">
        <f>LOG('[1]21_features'!Z41/('[1]16_features_basic'!U41*100)+1)</f>
        <v>0.25923458475550798</v>
      </c>
      <c r="AN36">
        <v>2</v>
      </c>
    </row>
    <row r="37" spans="1:40" x14ac:dyDescent="0.2">
      <c r="A37">
        <f t="shared" si="0"/>
        <v>0.64638391745277124</v>
      </c>
      <c r="B37">
        <f t="shared" si="1"/>
        <v>0.96202026700541488</v>
      </c>
      <c r="C37">
        <f t="shared" si="2"/>
        <v>0.57552860837303932</v>
      </c>
      <c r="D37">
        <f t="shared" si="3"/>
        <v>2.1450997052308202E-2</v>
      </c>
      <c r="E37">
        <f t="shared" si="4"/>
        <v>0.14988290398126441</v>
      </c>
      <c r="F37">
        <f t="shared" si="5"/>
        <v>0.13182622647251221</v>
      </c>
      <c r="G37">
        <f t="shared" si="6"/>
        <v>0.20314125734207922</v>
      </c>
      <c r="H37">
        <f t="shared" si="7"/>
        <v>0.44401041666666646</v>
      </c>
      <c r="I37">
        <f t="shared" si="8"/>
        <v>0.85278477883685166</v>
      </c>
      <c r="J37">
        <f t="shared" si="9"/>
        <v>0.31818181818181812</v>
      </c>
      <c r="K37">
        <f t="shared" si="10"/>
        <v>0.80294216053446721</v>
      </c>
      <c r="L37">
        <f t="shared" si="11"/>
        <v>0.86361728913134705</v>
      </c>
      <c r="M37">
        <f t="shared" si="12"/>
        <v>0</v>
      </c>
      <c r="N37">
        <f t="shared" si="13"/>
        <v>6.9533162496264221E-3</v>
      </c>
      <c r="O37">
        <f t="shared" si="14"/>
        <v>0.87978661059707119</v>
      </c>
      <c r="P37">
        <f t="shared" si="15"/>
        <v>6.0130418690414203E-2</v>
      </c>
      <c r="Q37">
        <f t="shared" si="16"/>
        <v>0.90303533119710688</v>
      </c>
      <c r="R37">
        <f t="shared" si="17"/>
        <v>0.99995313441003031</v>
      </c>
      <c r="S37">
        <f>'[1]21_features'!V156</f>
        <v>1</v>
      </c>
      <c r="T37">
        <f>'[1]21_features'!W156</f>
        <v>0</v>
      </c>
      <c r="U37">
        <f>'[1]21_features'!X156</f>
        <v>0</v>
      </c>
      <c r="V37">
        <f>'[1]21_features'!Y156</f>
        <v>1.4264999999999999</v>
      </c>
      <c r="W37">
        <f>'[1]21_features'!Z156</f>
        <v>12.372940764107954</v>
      </c>
      <c r="X37">
        <f>'[1]21_features'!AA156</f>
        <v>1944</v>
      </c>
      <c r="Y37">
        <f>'[1]21_features'!AB156</f>
        <v>4.5454545454545643E-3</v>
      </c>
      <c r="Z37">
        <f>'[1]21_features'!AC156</f>
        <v>-42.600000000000009</v>
      </c>
      <c r="AA37">
        <f>'[1]21_features'!AD156</f>
        <v>1.6</v>
      </c>
      <c r="AB37">
        <f>'[1]21_features'!AE156</f>
        <v>2.0802886222707739</v>
      </c>
      <c r="AC37">
        <f>'[1]21_features'!AF156</f>
        <v>1.6080000000000001</v>
      </c>
      <c r="AD37">
        <f>'[1]21_features'!AG156</f>
        <v>0.27812946625627416</v>
      </c>
      <c r="AE37">
        <f>'[1]21_features'!AH156</f>
        <v>6.6</v>
      </c>
      <c r="AF37">
        <f>'[1]21_features'!AI156</f>
        <v>0.39393939393939387</v>
      </c>
      <c r="AG37">
        <f>'[1]21_features'!AJ156</f>
        <v>0</v>
      </c>
      <c r="AH37">
        <f>'[1]21_features'!AK156</f>
        <v>0</v>
      </c>
      <c r="AI37">
        <f>'[1]21_features'!AL156</f>
        <v>7.9999999999997851E-2</v>
      </c>
      <c r="AJ37">
        <f>'[1]21_features'!AM156</f>
        <v>0.17288557213930345</v>
      </c>
      <c r="AK37">
        <f>'[1]21_features'!AN156</f>
        <v>0.2</v>
      </c>
      <c r="AL37">
        <f>'[1]21_features'!AO156</f>
        <v>-9.0691786690452164E-2</v>
      </c>
      <c r="AM37">
        <f>LOG('[1]21_features'!Z156/('[1]16_features_basic'!U156*100)+1)</f>
        <v>0.3010230254281806</v>
      </c>
      <c r="AN37">
        <v>2</v>
      </c>
    </row>
    <row r="38" spans="1:40" x14ac:dyDescent="0.2">
      <c r="A38">
        <f t="shared" si="0"/>
        <v>0.64765203311912323</v>
      </c>
      <c r="B38">
        <f t="shared" si="1"/>
        <v>0.95991730649616558</v>
      </c>
      <c r="C38">
        <f t="shared" si="2"/>
        <v>0.57819195828128689</v>
      </c>
      <c r="D38">
        <f t="shared" si="3"/>
        <v>1.6348334935939218E-2</v>
      </c>
      <c r="E38">
        <f t="shared" si="4"/>
        <v>0.16861826697892277</v>
      </c>
      <c r="F38">
        <f t="shared" si="5"/>
        <v>9.8869669854384168E-2</v>
      </c>
      <c r="G38">
        <f t="shared" si="6"/>
        <v>0.13196931279490665</v>
      </c>
      <c r="H38">
        <f t="shared" si="7"/>
        <v>0.4401041666666663</v>
      </c>
      <c r="I38">
        <f t="shared" si="8"/>
        <v>0.84425863342959684</v>
      </c>
      <c r="J38">
        <f t="shared" si="9"/>
        <v>0.30681818181818177</v>
      </c>
      <c r="K38">
        <f t="shared" si="10"/>
        <v>0.79040667456337765</v>
      </c>
      <c r="L38">
        <f t="shared" si="11"/>
        <v>0.86361728913134705</v>
      </c>
      <c r="M38">
        <f t="shared" si="12"/>
        <v>0</v>
      </c>
      <c r="N38">
        <f t="shared" si="13"/>
        <v>5.2296301516446203E-3</v>
      </c>
      <c r="O38">
        <f t="shared" si="14"/>
        <v>0.87437188099352292</v>
      </c>
      <c r="P38">
        <f t="shared" si="15"/>
        <v>4.5097814017810656E-2</v>
      </c>
      <c r="Q38">
        <f t="shared" si="16"/>
        <v>0.93476306139301246</v>
      </c>
      <c r="R38">
        <f t="shared" si="17"/>
        <v>0.99997356280470129</v>
      </c>
      <c r="S38">
        <f>'[1]21_features'!V157</f>
        <v>1</v>
      </c>
      <c r="T38">
        <f>'[1]21_features'!W157</f>
        <v>0</v>
      </c>
      <c r="U38">
        <f>'[1]21_features'!X157</f>
        <v>0</v>
      </c>
      <c r="V38">
        <f>'[1]21_features'!Y157</f>
        <v>1.42675</v>
      </c>
      <c r="W38">
        <f>'[1]21_features'!Z157</f>
        <v>12.353250394252674</v>
      </c>
      <c r="X38">
        <f>'[1]21_features'!AA157</f>
        <v>1946</v>
      </c>
      <c r="Y38">
        <f>'[1]21_features'!AB157</f>
        <v>3.4642032332563525E-3</v>
      </c>
      <c r="Z38">
        <f>'[1]21_features'!AC157</f>
        <v>-41.8</v>
      </c>
      <c r="AA38">
        <f>'[1]21_features'!AD157</f>
        <v>1.2000000000000002</v>
      </c>
      <c r="AB38">
        <f>'[1]21_features'!AE157</f>
        <v>1.3514451150306503</v>
      </c>
      <c r="AC38">
        <f>'[1]21_features'!AF157</f>
        <v>1.6065</v>
      </c>
      <c r="AD38">
        <f>'[1]21_features'!AG157</f>
        <v>0.27657322719308886</v>
      </c>
      <c r="AE38">
        <f>'[1]21_features'!AH157</f>
        <v>6.55</v>
      </c>
      <c r="AF38">
        <f>'[1]21_features'!AI157</f>
        <v>0.38931297709923668</v>
      </c>
      <c r="AG38">
        <f>'[1]21_features'!AJ157</f>
        <v>0</v>
      </c>
      <c r="AH38">
        <f>'[1]21_features'!AK157</f>
        <v>0</v>
      </c>
      <c r="AI38">
        <f>'[1]21_features'!AL157</f>
        <v>6.0168471720818968E-2</v>
      </c>
      <c r="AJ38">
        <f>'[1]21_features'!AM157</f>
        <v>0.17211328976034856</v>
      </c>
      <c r="AK38">
        <f>'[1]21_features'!AN157</f>
        <v>0.15000000000000002</v>
      </c>
      <c r="AL38">
        <f>'[1]21_features'!AO157</f>
        <v>-6.1016601134479535E-2</v>
      </c>
      <c r="AM38">
        <f>LOG('[1]21_features'!Z157/('[1]16_features_basic'!U157*100)+1)</f>
        <v>0.30102606370696844</v>
      </c>
      <c r="AN38">
        <v>2</v>
      </c>
    </row>
    <row r="39" spans="1:40" x14ac:dyDescent="0.2">
      <c r="A39">
        <f t="shared" si="0"/>
        <v>0.31921007553404229</v>
      </c>
      <c r="B39">
        <f t="shared" si="1"/>
        <v>0.42472375097390641</v>
      </c>
      <c r="C39">
        <f t="shared" si="2"/>
        <v>0.30645369633017006</v>
      </c>
      <c r="D39">
        <f t="shared" si="3"/>
        <v>0.28310544540077953</v>
      </c>
      <c r="E39">
        <f t="shared" si="4"/>
        <v>0.63231850117096011</v>
      </c>
      <c r="F39">
        <f t="shared" si="5"/>
        <v>0.53554404504458086</v>
      </c>
      <c r="G39">
        <f t="shared" si="6"/>
        <v>0.28138710597455552</v>
      </c>
      <c r="H39">
        <f t="shared" si="7"/>
        <v>0.74218749999999944</v>
      </c>
      <c r="I39">
        <f t="shared" si="8"/>
        <v>0.32904855481408352</v>
      </c>
      <c r="J39">
        <f t="shared" si="9"/>
        <v>0.46590909090909083</v>
      </c>
      <c r="K39">
        <f t="shared" si="10"/>
        <v>0.95016928197423323</v>
      </c>
      <c r="L39">
        <f t="shared" si="11"/>
        <v>0.90558120016785559</v>
      </c>
      <c r="M39">
        <f t="shared" si="12"/>
        <v>0</v>
      </c>
      <c r="N39">
        <f t="shared" si="13"/>
        <v>5.5097593103222063E-2</v>
      </c>
      <c r="O39">
        <f t="shared" si="14"/>
        <v>0.41048354555383015</v>
      </c>
      <c r="P39">
        <f t="shared" si="15"/>
        <v>7.516302336301775E-2</v>
      </c>
      <c r="Q39">
        <f t="shared" si="16"/>
        <v>0.78026729198248679</v>
      </c>
      <c r="R39">
        <f t="shared" si="17"/>
        <v>0.9907298849464603</v>
      </c>
      <c r="S39">
        <f>'[1]21_features'!V158</f>
        <v>1</v>
      </c>
      <c r="T39">
        <f>'[1]21_features'!W158</f>
        <v>0</v>
      </c>
      <c r="U39">
        <f>'[1]21_features'!X158</f>
        <v>0</v>
      </c>
      <c r="V39">
        <f>'[1]21_features'!Y158</f>
        <v>1.3620000000000001</v>
      </c>
      <c r="W39">
        <f>'[1]21_features'!Z158</f>
        <v>7.3421439060205538</v>
      </c>
      <c r="X39">
        <f>'[1]21_features'!AA158</f>
        <v>1741.9425000000001</v>
      </c>
      <c r="Y39">
        <f>'[1]21_features'!AB158</f>
        <v>5.9989889071447311E-2</v>
      </c>
      <c r="Z39">
        <f>'[1]21_features'!AC158</f>
        <v>-22</v>
      </c>
      <c r="AA39">
        <f>'[1]21_features'!AD158</f>
        <v>6.5</v>
      </c>
      <c r="AB39">
        <f>'[1]21_features'!AE158</f>
        <v>2.8815731608219894</v>
      </c>
      <c r="AC39">
        <f>'[1]21_features'!AF158</f>
        <v>1.7224999999999999</v>
      </c>
      <c r="AD39">
        <f>'[1]21_features'!AG158</f>
        <v>0.18253424336271806</v>
      </c>
      <c r="AE39">
        <f>'[1]21_features'!AH158</f>
        <v>7.25</v>
      </c>
      <c r="AF39">
        <f>'[1]21_features'!AI158</f>
        <v>0.44827586206896552</v>
      </c>
      <c r="AG39">
        <f>'[1]21_features'!AJ158</f>
        <v>2</v>
      </c>
      <c r="AH39">
        <f>'[1]21_features'!AK158</f>
        <v>0</v>
      </c>
      <c r="AI39">
        <f>'[1]21_features'!AL158</f>
        <v>0.63391442155309174</v>
      </c>
      <c r="AJ39">
        <f>'[1]21_features'!AM158</f>
        <v>0.10595065312046437</v>
      </c>
      <c r="AK39">
        <f>'[1]21_features'!AN158</f>
        <v>0.25</v>
      </c>
      <c r="AL39">
        <f>'[1]21_features'!AO158</f>
        <v>-0.20551766050940334</v>
      </c>
      <c r="AM39">
        <f>LOG('[1]21_features'!Z158/('[1]16_features_basic'!U158*100)+1)</f>
        <v>0.29965126794789793</v>
      </c>
      <c r="AN39">
        <v>2</v>
      </c>
    </row>
    <row r="40" spans="1:40" x14ac:dyDescent="0.2">
      <c r="A40">
        <f t="shared" si="0"/>
        <v>0.29486225474008959</v>
      </c>
      <c r="B40">
        <f t="shared" si="1"/>
        <v>0.46526945958666527</v>
      </c>
      <c r="C40">
        <f t="shared" si="2"/>
        <v>0.38040759906995814</v>
      </c>
      <c r="D40">
        <f t="shared" si="3"/>
        <v>0.21127511170307356</v>
      </c>
      <c r="E40">
        <f t="shared" si="4"/>
        <v>0.44964871194379386</v>
      </c>
      <c r="F40">
        <f t="shared" si="5"/>
        <v>0.42843523603566469</v>
      </c>
      <c r="G40">
        <f t="shared" si="6"/>
        <v>0.20314125734207922</v>
      </c>
      <c r="H40">
        <f t="shared" si="7"/>
        <v>0.74609374999999956</v>
      </c>
      <c r="I40">
        <f t="shared" si="8"/>
        <v>0.33719807024533754</v>
      </c>
      <c r="J40">
        <f t="shared" si="9"/>
        <v>0.43181818181818171</v>
      </c>
      <c r="K40">
        <f t="shared" si="10"/>
        <v>0.91858643252128214</v>
      </c>
      <c r="L40">
        <f t="shared" si="11"/>
        <v>0.89047419219471258</v>
      </c>
      <c r="M40">
        <f t="shared" si="12"/>
        <v>2.4903419048476188E-2</v>
      </c>
      <c r="N40">
        <f t="shared" si="13"/>
        <v>4.4415945382475959E-2</v>
      </c>
      <c r="O40">
        <f t="shared" si="14"/>
        <v>0.41593755814412314</v>
      </c>
      <c r="P40">
        <f t="shared" si="15"/>
        <v>6.0130418690414203E-2</v>
      </c>
      <c r="Q40">
        <f t="shared" si="16"/>
        <v>0.87361523369135563</v>
      </c>
      <c r="R40">
        <f t="shared" si="17"/>
        <v>0.99458023971628962</v>
      </c>
      <c r="S40">
        <f>'[1]21_features'!V159</f>
        <v>1</v>
      </c>
      <c r="T40">
        <f>'[1]21_features'!W159</f>
        <v>0</v>
      </c>
      <c r="U40">
        <f>'[1]21_features'!X159</f>
        <v>0</v>
      </c>
      <c r="V40">
        <f>'[1]21_features'!Y159</f>
        <v>1.3572</v>
      </c>
      <c r="W40">
        <f>'[1]21_features'!Z159</f>
        <v>7.7217801355732361</v>
      </c>
      <c r="X40">
        <f>'[1]21_features'!AA159</f>
        <v>1797.4770000000001</v>
      </c>
      <c r="Y40">
        <f>'[1]21_features'!AB159</f>
        <v>4.4769080639485724E-2</v>
      </c>
      <c r="Z40">
        <f>'[1]21_features'!AC159</f>
        <v>-29.8</v>
      </c>
      <c r="AA40">
        <f>'[1]21_features'!AD159</f>
        <v>5.2</v>
      </c>
      <c r="AB40">
        <f>'[1]21_features'!AE159</f>
        <v>2.0802886222707739</v>
      </c>
      <c r="AC40">
        <f>'[1]21_features'!AF159</f>
        <v>1.724</v>
      </c>
      <c r="AD40">
        <f>'[1]21_features'!AG159</f>
        <v>0.18402173784637504</v>
      </c>
      <c r="AE40">
        <f>'[1]21_features'!AH159</f>
        <v>7.1</v>
      </c>
      <c r="AF40">
        <f>'[1]21_features'!AI159</f>
        <v>0.43661971830985907</v>
      </c>
      <c r="AG40">
        <f>'[1]21_features'!AJ159</f>
        <v>1.2800000000000002</v>
      </c>
      <c r="AH40">
        <f>'[1]21_features'!AK159</f>
        <v>0.28799999999999992</v>
      </c>
      <c r="AI40">
        <f>'[1]21_features'!AL159</f>
        <v>0.51101884381986606</v>
      </c>
      <c r="AJ40">
        <f>'[1]21_features'!AM159</f>
        <v>0.10672853828306256</v>
      </c>
      <c r="AK40">
        <f>'[1]21_features'!AN159</f>
        <v>0.2</v>
      </c>
      <c r="AL40">
        <f>'[1]21_features'!AO159</f>
        <v>-0.11820862597165122</v>
      </c>
      <c r="AM40">
        <f>LOG('[1]21_features'!Z159/('[1]16_features_basic'!U159*100)+1)</f>
        <v>0.30022392436124956</v>
      </c>
      <c r="AN40">
        <v>2</v>
      </c>
    </row>
    <row r="41" spans="1:40" x14ac:dyDescent="0.2">
      <c r="A41">
        <f t="shared" si="0"/>
        <v>0.31109413526939028</v>
      </c>
      <c r="B41">
        <f t="shared" si="1"/>
        <v>0.43820719597273905</v>
      </c>
      <c r="C41">
        <f t="shared" si="2"/>
        <v>0.33110499724343256</v>
      </c>
      <c r="D41">
        <f t="shared" si="3"/>
        <v>0.27088539981960796</v>
      </c>
      <c r="E41">
        <f t="shared" si="4"/>
        <v>0.5714285714285714</v>
      </c>
      <c r="F41">
        <f t="shared" si="5"/>
        <v>0.52472385805812527</v>
      </c>
      <c r="G41">
        <f t="shared" si="6"/>
        <v>0.27321297781787357</v>
      </c>
      <c r="H41">
        <f t="shared" si="7"/>
        <v>0.74348958333333259</v>
      </c>
      <c r="I41">
        <f t="shared" si="8"/>
        <v>0.33177990221936687</v>
      </c>
      <c r="J41">
        <f t="shared" si="9"/>
        <v>0.45454545454545453</v>
      </c>
      <c r="K41">
        <f t="shared" si="10"/>
        <v>0.93978788238553179</v>
      </c>
      <c r="L41">
        <f t="shared" si="11"/>
        <v>0.90390264372639528</v>
      </c>
      <c r="M41">
        <f t="shared" si="12"/>
        <v>3.3889260844152057E-3</v>
      </c>
      <c r="N41">
        <f t="shared" si="13"/>
        <v>5.4121629589412079E-2</v>
      </c>
      <c r="O41">
        <f t="shared" si="14"/>
        <v>0.41230260488942089</v>
      </c>
      <c r="P41">
        <f t="shared" si="15"/>
        <v>7.3644421905713756E-2</v>
      </c>
      <c r="Q41">
        <f t="shared" si="16"/>
        <v>0.80486815039058468</v>
      </c>
      <c r="R41">
        <f t="shared" si="17"/>
        <v>0.99137399631361611</v>
      </c>
      <c r="S41">
        <f>'[1]21_features'!V160</f>
        <v>1</v>
      </c>
      <c r="T41">
        <f>'[1]21_features'!W160</f>
        <v>0</v>
      </c>
      <c r="U41">
        <f>'[1]21_features'!X160</f>
        <v>0</v>
      </c>
      <c r="V41">
        <f>'[1]21_features'!Y160</f>
        <v>1.3603999999999998</v>
      </c>
      <c r="W41">
        <f>'[1]21_features'!Z160</f>
        <v>7.4683916495148441</v>
      </c>
      <c r="X41">
        <f>'[1]21_features'!AA160</f>
        <v>1760.454</v>
      </c>
      <c r="Y41">
        <f>'[1]21_features'!AB160</f>
        <v>5.7400468095016685E-2</v>
      </c>
      <c r="Z41">
        <f>'[1]21_features'!AC160</f>
        <v>-24.6</v>
      </c>
      <c r="AA41">
        <f>'[1]21_features'!AD160</f>
        <v>6.3686733312362636</v>
      </c>
      <c r="AB41">
        <f>'[1]21_features'!AE160</f>
        <v>2.7978651734647295</v>
      </c>
      <c r="AC41">
        <f>'[1]21_features'!AF160</f>
        <v>1.7229999999999999</v>
      </c>
      <c r="AD41">
        <f>'[1]21_features'!AG160</f>
        <v>0.18303278394866854</v>
      </c>
      <c r="AE41">
        <f>'[1]21_features'!AH160</f>
        <v>7.2</v>
      </c>
      <c r="AF41">
        <f>'[1]21_features'!AI160</f>
        <v>0.44444444444444442</v>
      </c>
      <c r="AG41">
        <f>'[1]21_features'!AJ160</f>
        <v>1.92</v>
      </c>
      <c r="AH41">
        <f>'[1]21_features'!AK160</f>
        <v>3.919183588453088E-2</v>
      </c>
      <c r="AI41">
        <f>'[1]21_features'!AL160</f>
        <v>0.6226856670564167</v>
      </c>
      <c r="AJ41">
        <f>'[1]21_features'!AM160</f>
        <v>0.10621009866511899</v>
      </c>
      <c r="AK41">
        <f>'[1]21_features'!AN160</f>
        <v>0.24494897427831783</v>
      </c>
      <c r="AL41">
        <f>'[1]21_features'!AO160</f>
        <v>-0.18250829193532472</v>
      </c>
      <c r="AM41">
        <f>LOG('[1]21_features'!Z160/('[1]16_features_basic'!U160*100)+1)</f>
        <v>0.29974706548536245</v>
      </c>
      <c r="AN41">
        <v>2</v>
      </c>
    </row>
    <row r="42" spans="1:40" x14ac:dyDescent="0.2">
      <c r="A42">
        <f t="shared" si="0"/>
        <v>0.35015209779302292</v>
      </c>
      <c r="B42">
        <f t="shared" si="1"/>
        <v>0.59375227957089549</v>
      </c>
      <c r="C42">
        <f t="shared" si="2"/>
        <v>0.45461252253859846</v>
      </c>
      <c r="D42">
        <f t="shared" si="3"/>
        <v>0.11354272245240693</v>
      </c>
      <c r="E42">
        <f t="shared" si="4"/>
        <v>0.26229508196721318</v>
      </c>
      <c r="F42">
        <f t="shared" si="5"/>
        <v>0.23069589632689638</v>
      </c>
      <c r="G42">
        <f t="shared" si="6"/>
        <v>0.20314125734207922</v>
      </c>
      <c r="H42">
        <f t="shared" si="7"/>
        <v>0.69401041666666674</v>
      </c>
      <c r="I42">
        <f t="shared" si="8"/>
        <v>0.50358810369062534</v>
      </c>
      <c r="J42">
        <f t="shared" si="9"/>
        <v>0.40909090909090906</v>
      </c>
      <c r="K42">
        <f t="shared" si="10"/>
        <v>0.89677922694662593</v>
      </c>
      <c r="L42">
        <f t="shared" si="11"/>
        <v>0.62861938732689882</v>
      </c>
      <c r="M42">
        <f t="shared" si="12"/>
        <v>0.21790491667416662</v>
      </c>
      <c r="N42">
        <f t="shared" si="13"/>
        <v>0.29124967226174114</v>
      </c>
      <c r="O42">
        <f t="shared" si="14"/>
        <v>0.515242448715718</v>
      </c>
      <c r="P42">
        <f t="shared" si="15"/>
        <v>0.36078251214248519</v>
      </c>
      <c r="Q42">
        <f t="shared" si="16"/>
        <v>0.89616582352850582</v>
      </c>
      <c r="R42">
        <f t="shared" si="17"/>
        <v>0.92693780593225394</v>
      </c>
      <c r="S42">
        <f>'[1]21_features'!V161</f>
        <v>1</v>
      </c>
      <c r="T42">
        <f>'[1]21_features'!W161</f>
        <v>0</v>
      </c>
      <c r="U42">
        <f>'[1]21_features'!X161</f>
        <v>0</v>
      </c>
      <c r="V42">
        <f>'[1]21_features'!Y161</f>
        <v>1.3681000000000001</v>
      </c>
      <c r="W42">
        <f>'[1]21_features'!Z161</f>
        <v>8.9247861998391915</v>
      </c>
      <c r="X42">
        <f>'[1]21_features'!AA161</f>
        <v>1853.2</v>
      </c>
      <c r="Y42">
        <f>'[1]21_features'!AB161</f>
        <v>2.4059640799728912E-2</v>
      </c>
      <c r="Z42">
        <f>'[1]21_features'!AC161</f>
        <v>-37.799999999999997</v>
      </c>
      <c r="AA42">
        <f>'[1]21_features'!AD161</f>
        <v>2.8000000000000003</v>
      </c>
      <c r="AB42">
        <f>'[1]21_features'!AE161</f>
        <v>2.0802886222707739</v>
      </c>
      <c r="AC42">
        <f>'[1]21_features'!AF161</f>
        <v>1.7040000000000002</v>
      </c>
      <c r="AD42">
        <f>'[1]21_features'!AG161</f>
        <v>0.21439216403590869</v>
      </c>
      <c r="AE42">
        <f>'[1]21_features'!AH161</f>
        <v>7</v>
      </c>
      <c r="AF42">
        <f>'[1]21_features'!AI161</f>
        <v>0.4285714285714286</v>
      </c>
      <c r="AG42">
        <f>'[1]21_features'!AJ161</f>
        <v>-11.200000000000003</v>
      </c>
      <c r="AH42">
        <f>'[1]21_features'!AK161</f>
        <v>2.5199999999999991</v>
      </c>
      <c r="AI42">
        <f>'[1]21_features'!AL161</f>
        <v>3.350915296307786</v>
      </c>
      <c r="AJ42">
        <f>'[1]21_features'!AM161</f>
        <v>0.12089201877934258</v>
      </c>
      <c r="AK42">
        <f>'[1]21_features'!AN161</f>
        <v>1.2</v>
      </c>
      <c r="AL42">
        <f>'[1]21_features'!AO161</f>
        <v>-9.7116889068882634E-2</v>
      </c>
      <c r="AM42">
        <f>LOG('[1]21_features'!Z161/('[1]16_features_basic'!U161*100)+1)</f>
        <v>0.29016358555177951</v>
      </c>
      <c r="AN42">
        <v>2</v>
      </c>
    </row>
    <row r="43" spans="1:40" x14ac:dyDescent="0.2">
      <c r="A43">
        <f t="shared" si="0"/>
        <v>0.42167382137525583</v>
      </c>
      <c r="B43">
        <f t="shared" si="1"/>
        <v>0.6929783212712729</v>
      </c>
      <c r="C43">
        <f t="shared" si="2"/>
        <v>0.47951484418071355</v>
      </c>
      <c r="D43">
        <f t="shared" si="3"/>
        <v>0.13267656596796251</v>
      </c>
      <c r="E43">
        <f t="shared" si="4"/>
        <v>0.19672131147540978</v>
      </c>
      <c r="F43">
        <f t="shared" si="5"/>
        <v>0.28254361587745203</v>
      </c>
      <c r="G43">
        <f t="shared" si="6"/>
        <v>0.27321297781787357</v>
      </c>
      <c r="H43">
        <f t="shared" si="7"/>
        <v>0.63932291666666585</v>
      </c>
      <c r="I43">
        <f t="shared" si="8"/>
        <v>0.63496368124358016</v>
      </c>
      <c r="J43">
        <f t="shared" si="9"/>
        <v>0.40909090909090906</v>
      </c>
      <c r="K43">
        <f t="shared" si="10"/>
        <v>0.89677922694662593</v>
      </c>
      <c r="L43">
        <f t="shared" si="11"/>
        <v>0.51112043642467475</v>
      </c>
      <c r="M43">
        <f t="shared" si="12"/>
        <v>2.9653103238632995E-2</v>
      </c>
      <c r="N43">
        <f t="shared" si="13"/>
        <v>0.33430217683794355</v>
      </c>
      <c r="O43">
        <f t="shared" si="14"/>
        <v>0.6133041907110538</v>
      </c>
      <c r="P43">
        <f t="shared" si="15"/>
        <v>0.44186653143428251</v>
      </c>
      <c r="Q43">
        <f t="shared" si="16"/>
        <v>0.87027729720398772</v>
      </c>
      <c r="R43">
        <f t="shared" si="17"/>
        <v>0.91301528469784532</v>
      </c>
      <c r="S43">
        <f>'[1]21_features'!V162</f>
        <v>1</v>
      </c>
      <c r="T43">
        <f>'[1]21_features'!W162</f>
        <v>0</v>
      </c>
      <c r="U43">
        <f>'[1]21_features'!X162</f>
        <v>0</v>
      </c>
      <c r="V43">
        <f>'[1]21_features'!Y162</f>
        <v>1.3821999999999999</v>
      </c>
      <c r="W43">
        <f>'[1]21_features'!Z162</f>
        <v>9.8538561713210733</v>
      </c>
      <c r="X43">
        <f>'[1]21_features'!AA162</f>
        <v>1871.9</v>
      </c>
      <c r="Y43">
        <f>'[1]21_features'!AB162</f>
        <v>2.811409177782179E-2</v>
      </c>
      <c r="Z43">
        <f>'[1]21_features'!AC162</f>
        <v>-40.6</v>
      </c>
      <c r="AA43">
        <f>'[1]21_features'!AD162</f>
        <v>3.4292856398964493</v>
      </c>
      <c r="AB43">
        <f>'[1]21_features'!AE162</f>
        <v>2.7978651734647295</v>
      </c>
      <c r="AC43">
        <f>'[1]21_features'!AF162</f>
        <v>1.6829999999999998</v>
      </c>
      <c r="AD43">
        <f>'[1]21_features'!AG162</f>
        <v>0.23837155870615095</v>
      </c>
      <c r="AE43">
        <f>'[1]21_features'!AH162</f>
        <v>7</v>
      </c>
      <c r="AF43">
        <f>'[1]21_features'!AI162</f>
        <v>0.4285714285714286</v>
      </c>
      <c r="AG43">
        <f>'[1]21_features'!AJ162</f>
        <v>-16.8</v>
      </c>
      <c r="AH43">
        <f>'[1]21_features'!AK162</f>
        <v>0.34292856398964461</v>
      </c>
      <c r="AI43">
        <f>'[1]21_features'!AL162</f>
        <v>3.8462473425499146</v>
      </c>
      <c r="AJ43">
        <f>'[1]21_features'!AM162</f>
        <v>0.1348781937017231</v>
      </c>
      <c r="AK43">
        <f>'[1]21_features'!AN162</f>
        <v>1.4696938456699069</v>
      </c>
      <c r="AL43">
        <f>'[1]21_features'!AO162</f>
        <v>-0.12133062316543329</v>
      </c>
      <c r="AM43">
        <f>LOG('[1]21_features'!Z162/('[1]16_features_basic'!U162*100)+1)</f>
        <v>0.28809291374320173</v>
      </c>
      <c r="AN43">
        <v>2</v>
      </c>
    </row>
    <row r="44" spans="1:40" x14ac:dyDescent="0.2">
      <c r="A44">
        <f t="shared" si="0"/>
        <v>0.31439123600190483</v>
      </c>
      <c r="B44">
        <f t="shared" si="1"/>
        <v>0.54336829851279256</v>
      </c>
      <c r="C44">
        <f t="shared" si="2"/>
        <v>0.44216136171754106</v>
      </c>
      <c r="D44">
        <f t="shared" si="3"/>
        <v>7.8543031869913946E-2</v>
      </c>
      <c r="E44">
        <f t="shared" si="4"/>
        <v>0.29508196721311475</v>
      </c>
      <c r="F44">
        <f t="shared" si="5"/>
        <v>0.17302192224517227</v>
      </c>
      <c r="G44">
        <f t="shared" si="6"/>
        <v>0.13196931279490665</v>
      </c>
      <c r="H44">
        <f t="shared" si="7"/>
        <v>0.72135416666666663</v>
      </c>
      <c r="I44">
        <f t="shared" si="8"/>
        <v>0.42753877673772983</v>
      </c>
      <c r="J44">
        <f t="shared" si="9"/>
        <v>0.40909090909090906</v>
      </c>
      <c r="K44">
        <f t="shared" si="10"/>
        <v>0.89677922694662593</v>
      </c>
      <c r="L44">
        <f t="shared" si="11"/>
        <v>0.731430969366345</v>
      </c>
      <c r="M44">
        <f t="shared" si="12"/>
        <v>0.29053988889888893</v>
      </c>
      <c r="N44">
        <f t="shared" si="13"/>
        <v>0.19550771182301985</v>
      </c>
      <c r="O44">
        <f t="shared" si="14"/>
        <v>0.46711240736892645</v>
      </c>
      <c r="P44">
        <f t="shared" si="15"/>
        <v>0.27058688410686393</v>
      </c>
      <c r="Q44">
        <f t="shared" si="16"/>
        <v>0.92920376507289038</v>
      </c>
      <c r="R44">
        <f t="shared" si="17"/>
        <v>0.9526452028379413</v>
      </c>
      <c r="S44">
        <f>'[1]21_features'!V163</f>
        <v>1</v>
      </c>
      <c r="T44">
        <f>'[1]21_features'!W163</f>
        <v>0</v>
      </c>
      <c r="U44">
        <f>'[1]21_features'!X163</f>
        <v>0</v>
      </c>
      <c r="V44">
        <f>'[1]21_features'!Y163</f>
        <v>1.3610499999999999</v>
      </c>
      <c r="W44">
        <f>'[1]21_features'!Z163</f>
        <v>8.4530325851364765</v>
      </c>
      <c r="X44">
        <f>'[1]21_features'!AA163</f>
        <v>1843.8500000000001</v>
      </c>
      <c r="Y44">
        <f>'[1]21_features'!AB163</f>
        <v>1.6643225503985004E-2</v>
      </c>
      <c r="Z44">
        <f>'[1]21_features'!AC163</f>
        <v>-36.4</v>
      </c>
      <c r="AA44">
        <f>'[1]21_features'!AD163</f>
        <v>2.1</v>
      </c>
      <c r="AB44">
        <f>'[1]21_features'!AE163</f>
        <v>1.3514451150306503</v>
      </c>
      <c r="AC44">
        <f>'[1]21_features'!AF163</f>
        <v>1.7145000000000001</v>
      </c>
      <c r="AD44">
        <f>'[1]21_features'!AG163</f>
        <v>0.20051122163110965</v>
      </c>
      <c r="AE44">
        <f>'[1]21_features'!AH163</f>
        <v>7</v>
      </c>
      <c r="AF44">
        <f>'[1]21_features'!AI163</f>
        <v>0.4285714285714286</v>
      </c>
      <c r="AG44">
        <f>'[1]21_features'!AJ163</f>
        <v>-6.3000000000000007</v>
      </c>
      <c r="AH44">
        <f>'[1]21_features'!AK163</f>
        <v>3.36</v>
      </c>
      <c r="AI44">
        <f>'[1]21_features'!AL163</f>
        <v>2.2493751735629002</v>
      </c>
      <c r="AJ44">
        <f>'[1]21_features'!AM163</f>
        <v>0.11402741324001153</v>
      </c>
      <c r="AK44">
        <f>'[1]21_features'!AN163</f>
        <v>0.9</v>
      </c>
      <c r="AL44">
        <f>'[1]21_features'!AO163</f>
        <v>-6.6216252948259391E-2</v>
      </c>
      <c r="AM44">
        <f>LOG('[1]21_features'!Z163/('[1]16_features_basic'!U163*100)+1)</f>
        <v>0.29398700094819263</v>
      </c>
      <c r="AN44">
        <v>2</v>
      </c>
    </row>
    <row r="45" spans="1:40" x14ac:dyDescent="0.2">
      <c r="A45">
        <f t="shared" si="0"/>
        <v>0.35015209779302292</v>
      </c>
      <c r="B45">
        <f t="shared" si="1"/>
        <v>0.59375227957089549</v>
      </c>
      <c r="C45">
        <f t="shared" si="2"/>
        <v>0.45461252253859846</v>
      </c>
      <c r="D45">
        <f t="shared" si="3"/>
        <v>0.11354272245240693</v>
      </c>
      <c r="E45">
        <f t="shared" si="4"/>
        <v>0.26229508196721318</v>
      </c>
      <c r="F45">
        <f t="shared" si="5"/>
        <v>0.23069589632689638</v>
      </c>
      <c r="G45">
        <f t="shared" si="6"/>
        <v>0.20314125734207922</v>
      </c>
      <c r="H45">
        <f t="shared" si="7"/>
        <v>0.69401041666666674</v>
      </c>
      <c r="I45">
        <f t="shared" si="8"/>
        <v>0.50358810369062534</v>
      </c>
      <c r="J45">
        <f t="shared" si="9"/>
        <v>0.40909090909090906</v>
      </c>
      <c r="K45">
        <f t="shared" si="10"/>
        <v>0.89677922694662593</v>
      </c>
      <c r="L45">
        <f t="shared" si="11"/>
        <v>0.62861938732689882</v>
      </c>
      <c r="M45">
        <f t="shared" si="12"/>
        <v>0.21790491667416662</v>
      </c>
      <c r="N45">
        <f t="shared" si="13"/>
        <v>0.29124967226174114</v>
      </c>
      <c r="O45">
        <f t="shared" si="14"/>
        <v>0.515242448715718</v>
      </c>
      <c r="P45">
        <f t="shared" si="15"/>
        <v>0.36078251214248519</v>
      </c>
      <c r="Q45">
        <f t="shared" si="16"/>
        <v>0.89616582352850582</v>
      </c>
      <c r="R45">
        <f t="shared" si="17"/>
        <v>0.92693780593225394</v>
      </c>
      <c r="S45">
        <f>'[1]21_features'!V164</f>
        <v>1</v>
      </c>
      <c r="T45">
        <f>'[1]21_features'!W164</f>
        <v>0</v>
      </c>
      <c r="U45">
        <f>'[1]21_features'!X164</f>
        <v>0</v>
      </c>
      <c r="V45">
        <f>'[1]21_features'!Y164</f>
        <v>1.3681000000000001</v>
      </c>
      <c r="W45">
        <f>'[1]21_features'!Z164</f>
        <v>8.9247861998391915</v>
      </c>
      <c r="X45">
        <f>'[1]21_features'!AA164</f>
        <v>1853.2</v>
      </c>
      <c r="Y45">
        <f>'[1]21_features'!AB164</f>
        <v>2.4059640799728912E-2</v>
      </c>
      <c r="Z45">
        <f>'[1]21_features'!AC164</f>
        <v>-37.799999999999997</v>
      </c>
      <c r="AA45">
        <f>'[1]21_features'!AD164</f>
        <v>2.8000000000000003</v>
      </c>
      <c r="AB45">
        <f>'[1]21_features'!AE164</f>
        <v>2.0802886222707739</v>
      </c>
      <c r="AC45">
        <f>'[1]21_features'!AF164</f>
        <v>1.7040000000000002</v>
      </c>
      <c r="AD45">
        <f>'[1]21_features'!AG164</f>
        <v>0.21439216403590869</v>
      </c>
      <c r="AE45">
        <f>'[1]21_features'!AH164</f>
        <v>7</v>
      </c>
      <c r="AF45">
        <f>'[1]21_features'!AI164</f>
        <v>0.4285714285714286</v>
      </c>
      <c r="AG45">
        <f>'[1]21_features'!AJ164</f>
        <v>-11.200000000000003</v>
      </c>
      <c r="AH45">
        <f>'[1]21_features'!AK164</f>
        <v>2.5199999999999991</v>
      </c>
      <c r="AI45">
        <f>'[1]21_features'!AL164</f>
        <v>3.350915296307786</v>
      </c>
      <c r="AJ45">
        <f>'[1]21_features'!AM164</f>
        <v>0.12089201877934258</v>
      </c>
      <c r="AK45">
        <f>'[1]21_features'!AN164</f>
        <v>1.2</v>
      </c>
      <c r="AL45">
        <f>'[1]21_features'!AO164</f>
        <v>-9.7116889068882634E-2</v>
      </c>
      <c r="AM45">
        <f>LOG('[1]21_features'!Z164/('[1]16_features_basic'!U164*100)+1)</f>
        <v>0.29016358555177951</v>
      </c>
      <c r="AN45">
        <v>2</v>
      </c>
    </row>
    <row r="46" spans="1:40" x14ac:dyDescent="0.2">
      <c r="A46">
        <f t="shared" si="0"/>
        <v>0.38591295958413996</v>
      </c>
      <c r="B46">
        <f t="shared" si="1"/>
        <v>0.6436196521623444</v>
      </c>
      <c r="C46">
        <f t="shared" si="2"/>
        <v>0.46706368335965587</v>
      </c>
      <c r="D46">
        <f t="shared" si="3"/>
        <v>0.12853329757712412</v>
      </c>
      <c r="E46">
        <f t="shared" si="4"/>
        <v>0.2295081967213114</v>
      </c>
      <c r="F46">
        <f t="shared" si="5"/>
        <v>0.26429535185842185</v>
      </c>
      <c r="G46">
        <f t="shared" si="6"/>
        <v>0.24798389565623827</v>
      </c>
      <c r="H46">
        <f t="shared" si="7"/>
        <v>0.66666666666666574</v>
      </c>
      <c r="I46">
        <f t="shared" si="8"/>
        <v>0.57234566540699028</v>
      </c>
      <c r="J46">
        <f t="shared" si="9"/>
        <v>0.40909090909090906</v>
      </c>
      <c r="K46">
        <f t="shared" si="10"/>
        <v>0.89677922694662593</v>
      </c>
      <c r="L46">
        <f t="shared" si="11"/>
        <v>0.55518254301300884</v>
      </c>
      <c r="M46">
        <f t="shared" si="12"/>
        <v>0.11095175277360157</v>
      </c>
      <c r="N46">
        <f t="shared" si="13"/>
        <v>0.32817006683390704</v>
      </c>
      <c r="O46">
        <f t="shared" si="14"/>
        <v>0.56396931962748398</v>
      </c>
      <c r="P46">
        <f t="shared" si="15"/>
        <v>0.41332829282731576</v>
      </c>
      <c r="Q46">
        <f t="shared" si="16"/>
        <v>0.87820086128935471</v>
      </c>
      <c r="R46">
        <f t="shared" si="17"/>
        <v>0.91518663599546457</v>
      </c>
      <c r="S46">
        <f>'[1]21_features'!V165</f>
        <v>1</v>
      </c>
      <c r="T46">
        <f>'[1]21_features'!W165</f>
        <v>0</v>
      </c>
      <c r="U46">
        <f>'[1]21_features'!X165</f>
        <v>0</v>
      </c>
      <c r="V46">
        <f>'[1]21_features'!Y165</f>
        <v>1.3751500000000001</v>
      </c>
      <c r="W46">
        <f>'[1]21_features'!Z165</f>
        <v>9.391702723339268</v>
      </c>
      <c r="X46">
        <f>'[1]21_features'!AA165</f>
        <v>1862.55</v>
      </c>
      <c r="Y46">
        <f>'[1]21_features'!AB165</f>
        <v>2.723613547144357E-2</v>
      </c>
      <c r="Z46">
        <f>'[1]21_features'!AC165</f>
        <v>-39.200000000000003</v>
      </c>
      <c r="AA46">
        <f>'[1]21_features'!AD165</f>
        <v>3.2078029864690878</v>
      </c>
      <c r="AB46">
        <f>'[1]21_features'!AE165</f>
        <v>2.5395042020998408</v>
      </c>
      <c r="AC46">
        <f>'[1]21_features'!AF165</f>
        <v>1.6934999999999998</v>
      </c>
      <c r="AD46">
        <f>'[1]21_features'!AG165</f>
        <v>0.22694217325124913</v>
      </c>
      <c r="AE46">
        <f>'[1]21_features'!AH165</f>
        <v>7</v>
      </c>
      <c r="AF46">
        <f>'[1]21_features'!AI165</f>
        <v>0.4285714285714286</v>
      </c>
      <c r="AG46">
        <f>'[1]21_features'!AJ165</f>
        <v>-14.7</v>
      </c>
      <c r="AH46">
        <f>'[1]21_features'!AK165</f>
        <v>1.2831211945876355</v>
      </c>
      <c r="AI46">
        <f>'[1]21_features'!AL165</f>
        <v>3.7756955680136621</v>
      </c>
      <c r="AJ46">
        <f>'[1]21_features'!AM165</f>
        <v>0.12784174785946262</v>
      </c>
      <c r="AK46">
        <f>'[1]21_features'!AN165</f>
        <v>1.374772708486752</v>
      </c>
      <c r="AL46">
        <f>'[1]21_features'!AO165</f>
        <v>-0.11391965386362517</v>
      </c>
      <c r="AM46">
        <f>LOG('[1]21_features'!Z165/('[1]16_features_basic'!U165*100)+1)</f>
        <v>0.28841585495785665</v>
      </c>
      <c r="AN46">
        <v>2</v>
      </c>
    </row>
    <row r="47" spans="1:40" x14ac:dyDescent="0.2">
      <c r="A47">
        <f t="shared" si="0"/>
        <v>0.42167382137525583</v>
      </c>
      <c r="B47">
        <f t="shared" si="1"/>
        <v>0.6929783212712729</v>
      </c>
      <c r="C47">
        <f t="shared" si="2"/>
        <v>0.47951484418071355</v>
      </c>
      <c r="D47">
        <f t="shared" si="3"/>
        <v>0.13579371890764666</v>
      </c>
      <c r="E47">
        <f t="shared" si="4"/>
        <v>0.19672131147540978</v>
      </c>
      <c r="F47">
        <f t="shared" si="5"/>
        <v>0.28254361587745203</v>
      </c>
      <c r="G47">
        <f t="shared" si="6"/>
        <v>0.27321297781787357</v>
      </c>
      <c r="H47">
        <f t="shared" si="7"/>
        <v>0.63932291666666585</v>
      </c>
      <c r="I47">
        <f t="shared" si="8"/>
        <v>0.63496368124358016</v>
      </c>
      <c r="J47">
        <f t="shared" si="9"/>
        <v>0.40909090909090906</v>
      </c>
      <c r="K47">
        <f t="shared" si="10"/>
        <v>0.89677922694662593</v>
      </c>
      <c r="L47">
        <f t="shared" si="11"/>
        <v>0.51112043642467475</v>
      </c>
      <c r="M47">
        <f t="shared" si="12"/>
        <v>2.9653103238632995E-2</v>
      </c>
      <c r="N47">
        <f t="shared" si="13"/>
        <v>0.3451411546519631</v>
      </c>
      <c r="O47">
        <f t="shared" si="14"/>
        <v>0.6133041907110538</v>
      </c>
      <c r="P47">
        <f t="shared" si="15"/>
        <v>0.44186653143428251</v>
      </c>
      <c r="Q47">
        <f t="shared" si="16"/>
        <v>0.87027729720398772</v>
      </c>
      <c r="R47">
        <f t="shared" si="17"/>
        <v>0.91301528469784532</v>
      </c>
      <c r="S47">
        <f>'[1]21_features'!V166</f>
        <v>1</v>
      </c>
      <c r="T47">
        <f>'[1]21_features'!W166</f>
        <v>0</v>
      </c>
      <c r="U47">
        <f>'[1]21_features'!X166</f>
        <v>0</v>
      </c>
      <c r="V47">
        <f>'[1]21_features'!Y166</f>
        <v>1.3821999999999999</v>
      </c>
      <c r="W47">
        <f>'[1]21_features'!Z166</f>
        <v>9.8538561713210733</v>
      </c>
      <c r="X47">
        <f>'[1]21_features'!AA166</f>
        <v>1871.9</v>
      </c>
      <c r="Y47">
        <f>'[1]21_features'!AB166</f>
        <v>2.8774614781205441E-2</v>
      </c>
      <c r="Z47">
        <f>'[1]21_features'!AC166</f>
        <v>-40.6</v>
      </c>
      <c r="AA47">
        <f>'[1]21_features'!AD166</f>
        <v>3.4292856398964493</v>
      </c>
      <c r="AB47">
        <f>'[1]21_features'!AE166</f>
        <v>2.7978651734647295</v>
      </c>
      <c r="AC47">
        <f>'[1]21_features'!AF166</f>
        <v>1.6829999999999998</v>
      </c>
      <c r="AD47">
        <f>'[1]21_features'!AG166</f>
        <v>0.23837155870615095</v>
      </c>
      <c r="AE47">
        <f>'[1]21_features'!AH166</f>
        <v>7</v>
      </c>
      <c r="AF47">
        <f>'[1]21_features'!AI166</f>
        <v>0.4285714285714286</v>
      </c>
      <c r="AG47">
        <f>'[1]21_features'!AJ166</f>
        <v>-16.8</v>
      </c>
      <c r="AH47">
        <f>'[1]21_features'!AK166</f>
        <v>0.34292856398964461</v>
      </c>
      <c r="AI47">
        <f>'[1]21_features'!AL166</f>
        <v>3.970953050444062</v>
      </c>
      <c r="AJ47">
        <f>'[1]21_features'!AM166</f>
        <v>0.1348781937017231</v>
      </c>
      <c r="AK47">
        <f>'[1]21_features'!AN166</f>
        <v>1.4696938456699069</v>
      </c>
      <c r="AL47">
        <f>'[1]21_features'!AO166</f>
        <v>-0.12133062316543329</v>
      </c>
      <c r="AM47">
        <f>LOG('[1]21_features'!Z166/('[1]16_features_basic'!U166*100)+1)</f>
        <v>0.28809291374320173</v>
      </c>
      <c r="AN47">
        <v>2</v>
      </c>
    </row>
    <row r="48" spans="1:40" x14ac:dyDescent="0.2">
      <c r="A48">
        <f t="shared" si="0"/>
        <v>0.45743468316637281</v>
      </c>
      <c r="B48">
        <f t="shared" si="1"/>
        <v>0.74183603142073884</v>
      </c>
      <c r="C48">
        <f t="shared" si="2"/>
        <v>0.49196600500177096</v>
      </c>
      <c r="D48">
        <f t="shared" si="3"/>
        <v>0.13698469908301425</v>
      </c>
      <c r="E48">
        <f t="shared" si="4"/>
        <v>0.16393442622950818</v>
      </c>
      <c r="F48">
        <f t="shared" si="5"/>
        <v>0.28836987040862044</v>
      </c>
      <c r="G48">
        <f t="shared" si="6"/>
        <v>0.28138710597455552</v>
      </c>
      <c r="H48">
        <f t="shared" si="7"/>
        <v>0.61197916666666596</v>
      </c>
      <c r="I48">
        <f t="shared" si="8"/>
        <v>0.69228841177435951</v>
      </c>
      <c r="J48">
        <f t="shared" si="9"/>
        <v>0.40909090909090906</v>
      </c>
      <c r="K48">
        <f t="shared" si="10"/>
        <v>0.89677922694662593</v>
      </c>
      <c r="L48">
        <f t="shared" si="11"/>
        <v>0.49643306756189676</v>
      </c>
      <c r="M48">
        <f t="shared" si="12"/>
        <v>0</v>
      </c>
      <c r="N48">
        <f t="shared" si="13"/>
        <v>0.34663873474874118</v>
      </c>
      <c r="O48">
        <f t="shared" si="14"/>
        <v>0.66325851309074024</v>
      </c>
      <c r="P48">
        <f t="shared" si="15"/>
        <v>0.4509781401781065</v>
      </c>
      <c r="Q48">
        <f t="shared" si="16"/>
        <v>0.87020879219963621</v>
      </c>
      <c r="R48">
        <f t="shared" si="17"/>
        <v>0.91774148910788089</v>
      </c>
      <c r="S48">
        <f>'[1]21_features'!V167</f>
        <v>1</v>
      </c>
      <c r="T48">
        <f>'[1]21_features'!W167</f>
        <v>0</v>
      </c>
      <c r="U48">
        <f>'[1]21_features'!X167</f>
        <v>0</v>
      </c>
      <c r="V48">
        <f>'[1]21_features'!Y167</f>
        <v>1.3892499999999999</v>
      </c>
      <c r="W48">
        <f>'[1]21_features'!Z167</f>
        <v>10.311319057045171</v>
      </c>
      <c r="X48">
        <f>'[1]21_features'!AA167</f>
        <v>1881.25</v>
      </c>
      <c r="Y48">
        <f>'[1]21_features'!AB167</f>
        <v>2.9026982829108761E-2</v>
      </c>
      <c r="Z48">
        <f>'[1]21_features'!AC167</f>
        <v>-42</v>
      </c>
      <c r="AA48">
        <f>'[1]21_features'!AD167</f>
        <v>3.5</v>
      </c>
      <c r="AB48">
        <f>'[1]21_features'!AE167</f>
        <v>2.8815731608219894</v>
      </c>
      <c r="AC48">
        <f>'[1]21_features'!AF167</f>
        <v>1.6724999999999999</v>
      </c>
      <c r="AD48">
        <f>'[1]21_features'!AG167</f>
        <v>0.24883478454589095</v>
      </c>
      <c r="AE48">
        <f>'[1]21_features'!AH167</f>
        <v>7</v>
      </c>
      <c r="AF48">
        <f>'[1]21_features'!AI167</f>
        <v>0.4285714285714286</v>
      </c>
      <c r="AG48">
        <f>'[1]21_features'!AJ167</f>
        <v>-17.5</v>
      </c>
      <c r="AH48">
        <f>'[1]21_features'!AK167</f>
        <v>0</v>
      </c>
      <c r="AI48">
        <f>'[1]21_features'!AL167</f>
        <v>3.9881831610044269</v>
      </c>
      <c r="AJ48">
        <f>'[1]21_features'!AM167</f>
        <v>0.14200298953662183</v>
      </c>
      <c r="AK48">
        <f>'[1]21_features'!AN167</f>
        <v>1.5</v>
      </c>
      <c r="AL48">
        <f>'[1]21_features'!AO167</f>
        <v>-0.12139469641312831</v>
      </c>
      <c r="AM48">
        <f>LOG('[1]21_features'!Z167/('[1]16_features_basic'!U167*100)+1)</f>
        <v>0.28879583371499895</v>
      </c>
      <c r="AN48">
        <v>2</v>
      </c>
    </row>
    <row r="49" spans="1:40" x14ac:dyDescent="0.2">
      <c r="A49">
        <f t="shared" si="0"/>
        <v>0.49319554495749096</v>
      </c>
      <c r="B49">
        <f t="shared" si="1"/>
        <v>0.79020037072360239</v>
      </c>
      <c r="C49">
        <f t="shared" si="2"/>
        <v>0.50441716582282836</v>
      </c>
      <c r="D49">
        <f t="shared" si="3"/>
        <v>0.13579371890764666</v>
      </c>
      <c r="E49">
        <f t="shared" si="4"/>
        <v>0.13114754098360659</v>
      </c>
      <c r="F49">
        <f t="shared" si="5"/>
        <v>0.28254361587745203</v>
      </c>
      <c r="G49">
        <f t="shared" si="6"/>
        <v>0.27321297781787357</v>
      </c>
      <c r="H49">
        <f t="shared" si="7"/>
        <v>0.58463541666666607</v>
      </c>
      <c r="I49">
        <f t="shared" si="8"/>
        <v>0.74496289339419863</v>
      </c>
      <c r="J49">
        <f t="shared" si="9"/>
        <v>0.40909090909090906</v>
      </c>
      <c r="K49">
        <f t="shared" si="10"/>
        <v>0.89677922694662593</v>
      </c>
      <c r="L49">
        <f t="shared" si="11"/>
        <v>0.51112043642467475</v>
      </c>
      <c r="M49">
        <f t="shared" si="12"/>
        <v>2.9653103238632995E-2</v>
      </c>
      <c r="N49">
        <f t="shared" si="13"/>
        <v>0.3451411546519631</v>
      </c>
      <c r="O49">
        <f t="shared" si="14"/>
        <v>0.71384402726944718</v>
      </c>
      <c r="P49">
        <f t="shared" si="15"/>
        <v>0.44186653143428251</v>
      </c>
      <c r="Q49">
        <f t="shared" si="16"/>
        <v>0.87703839711378173</v>
      </c>
      <c r="R49">
        <f t="shared" si="17"/>
        <v>0.92762890415090549</v>
      </c>
      <c r="S49">
        <f>'[1]21_features'!V168</f>
        <v>1</v>
      </c>
      <c r="T49">
        <f>'[1]21_features'!W168</f>
        <v>0</v>
      </c>
      <c r="U49">
        <f>'[1]21_features'!X168</f>
        <v>0</v>
      </c>
      <c r="V49">
        <f>'[1]21_features'!Y168</f>
        <v>1.3963000000000001</v>
      </c>
      <c r="W49">
        <f>'[1]21_features'!Z168</f>
        <v>10.764162429277368</v>
      </c>
      <c r="X49">
        <f>'[1]21_features'!AA168</f>
        <v>1890.6</v>
      </c>
      <c r="Y49">
        <f>'[1]21_features'!AB168</f>
        <v>2.8774614781205441E-2</v>
      </c>
      <c r="Z49">
        <f>'[1]21_features'!AC168</f>
        <v>-43.4</v>
      </c>
      <c r="AA49">
        <f>'[1]21_features'!AD168</f>
        <v>3.4292856398964493</v>
      </c>
      <c r="AB49">
        <f>'[1]21_features'!AE168</f>
        <v>2.7978651734647295</v>
      </c>
      <c r="AC49">
        <f>'[1]21_features'!AF168</f>
        <v>1.6619999999999999</v>
      </c>
      <c r="AD49">
        <f>'[1]21_features'!AG168</f>
        <v>0.25844922131823106</v>
      </c>
      <c r="AE49">
        <f>'[1]21_features'!AH168</f>
        <v>7</v>
      </c>
      <c r="AF49">
        <f>'[1]21_features'!AI168</f>
        <v>0.4285714285714286</v>
      </c>
      <c r="AG49">
        <f>'[1]21_features'!AJ168</f>
        <v>-16.8</v>
      </c>
      <c r="AH49">
        <f>'[1]21_features'!AK168</f>
        <v>0.34292856398964461</v>
      </c>
      <c r="AI49">
        <f>'[1]21_features'!AL168</f>
        <v>3.970953050444062</v>
      </c>
      <c r="AJ49">
        <f>'[1]21_features'!AM168</f>
        <v>0.14921780986762928</v>
      </c>
      <c r="AK49">
        <f>'[1]21_features'!AN168</f>
        <v>1.4696938456699069</v>
      </c>
      <c r="AL49">
        <f>'[1]21_features'!AO168</f>
        <v>-0.11500691538215474</v>
      </c>
      <c r="AM49">
        <f>LOG('[1]21_features'!Z168/('[1]16_features_basic'!U168*100)+1)</f>
        <v>0.29026637136005562</v>
      </c>
      <c r="AN49">
        <v>2</v>
      </c>
    </row>
    <row r="50" spans="1:40" x14ac:dyDescent="0.2">
      <c r="A50">
        <f t="shared" si="0"/>
        <v>0.34923905451324938</v>
      </c>
      <c r="B50">
        <f t="shared" si="1"/>
        <v>0.59247234064042797</v>
      </c>
      <c r="C50">
        <f t="shared" si="2"/>
        <v>0.5199977627860769</v>
      </c>
      <c r="D50">
        <f t="shared" si="3"/>
        <v>0.12064989463182869</v>
      </c>
      <c r="E50">
        <f t="shared" si="4"/>
        <v>0.28852459016393439</v>
      </c>
      <c r="F50">
        <f t="shared" si="5"/>
        <v>0.12315790687523877</v>
      </c>
      <c r="G50">
        <f t="shared" si="6"/>
        <v>0.22371408334921281</v>
      </c>
      <c r="H50">
        <f t="shared" si="7"/>
        <v>0.67369791666666612</v>
      </c>
      <c r="I50">
        <f t="shared" si="8"/>
        <v>0.56582015917689488</v>
      </c>
      <c r="J50">
        <f t="shared" si="9"/>
        <v>0.40909090909090906</v>
      </c>
      <c r="K50">
        <f t="shared" si="10"/>
        <v>0.89677922694662593</v>
      </c>
      <c r="L50">
        <f t="shared" si="11"/>
        <v>0.59571968107427609</v>
      </c>
      <c r="M50">
        <f t="shared" si="12"/>
        <v>0.17475259827319217</v>
      </c>
      <c r="N50">
        <f t="shared" si="13"/>
        <v>0.30889936296097731</v>
      </c>
      <c r="O50">
        <f t="shared" si="14"/>
        <v>0.55138193450944117</v>
      </c>
      <c r="P50">
        <f t="shared" si="15"/>
        <v>0.38521031141097517</v>
      </c>
      <c r="Q50">
        <f t="shared" si="16"/>
        <v>0.87996525553533833</v>
      </c>
      <c r="R50">
        <f t="shared" si="17"/>
        <v>0.94266435449293295</v>
      </c>
      <c r="S50">
        <f>'[1]21_features'!V169</f>
        <v>1</v>
      </c>
      <c r="T50">
        <f>'[1]21_features'!W169</f>
        <v>0</v>
      </c>
      <c r="U50">
        <f>'[1]21_features'!X169</f>
        <v>0</v>
      </c>
      <c r="V50">
        <f>'[1]21_features'!Y169</f>
        <v>1.36792</v>
      </c>
      <c r="W50">
        <f>'[1]21_features'!Z169</f>
        <v>8.9128019182408309</v>
      </c>
      <c r="X50">
        <f>'[1]21_features'!AA169</f>
        <v>1902.3</v>
      </c>
      <c r="Y50">
        <f>'[1]21_features'!AB169</f>
        <v>2.5565646698172906E-2</v>
      </c>
      <c r="Z50">
        <f>'[1]21_features'!AC169</f>
        <v>-36.68</v>
      </c>
      <c r="AA50">
        <f>'[1]21_features'!AD169</f>
        <v>1.4947909552843837</v>
      </c>
      <c r="AB50">
        <f>'[1]21_features'!AE169</f>
        <v>2.2909667308468555</v>
      </c>
      <c r="AC50">
        <f>'[1]21_features'!AF169</f>
        <v>1.6961999999999999</v>
      </c>
      <c r="AD50">
        <f>'[1]21_features'!AG169</f>
        <v>0.22575110187992434</v>
      </c>
      <c r="AE50">
        <f>'[1]21_features'!AH169</f>
        <v>7</v>
      </c>
      <c r="AF50">
        <f>'[1]21_features'!AI169</f>
        <v>0.4285714285714286</v>
      </c>
      <c r="AG50">
        <f>'[1]21_features'!AJ169</f>
        <v>-12.768000000000001</v>
      </c>
      <c r="AH50">
        <f>'[1]21_features'!AK169</f>
        <v>2.0209573715444864</v>
      </c>
      <c r="AI50">
        <f>'[1]21_features'!AL169</f>
        <v>3.5539803094969553</v>
      </c>
      <c r="AJ50">
        <f>'[1]21_features'!AM169</f>
        <v>0.12604645678575632</v>
      </c>
      <c r="AK50">
        <f>'[1]21_features'!AN169</f>
        <v>1.2812493902437574</v>
      </c>
      <c r="AL50">
        <f>'[1]21_features'!AO169</f>
        <v>-0.11226940260643906</v>
      </c>
      <c r="AM50">
        <f>LOG('[1]21_features'!Z169/('[1]16_features_basic'!U169*100)+1)</f>
        <v>0.29250256713439304</v>
      </c>
      <c r="AN50">
        <v>2</v>
      </c>
    </row>
    <row r="51" spans="1:40" x14ac:dyDescent="0.2">
      <c r="A51">
        <f t="shared" si="0"/>
        <v>0.30805065767014661</v>
      </c>
      <c r="B51">
        <f t="shared" si="1"/>
        <v>0.53438044093184012</v>
      </c>
      <c r="C51">
        <f t="shared" si="2"/>
        <v>0.46733001835048066</v>
      </c>
      <c r="D51">
        <f t="shared" si="3"/>
        <v>7.8543031869913946E-2</v>
      </c>
      <c r="E51">
        <f t="shared" si="4"/>
        <v>0.31147540983606548</v>
      </c>
      <c r="F51">
        <f t="shared" si="5"/>
        <v>8.6510961122586133E-2</v>
      </c>
      <c r="G51">
        <f t="shared" si="6"/>
        <v>0.13196931279490665</v>
      </c>
      <c r="H51">
        <f t="shared" si="7"/>
        <v>0.71744791666666652</v>
      </c>
      <c r="I51">
        <f t="shared" si="8"/>
        <v>0.44376190723238496</v>
      </c>
      <c r="J51">
        <f t="shared" si="9"/>
        <v>0.40909090909090906</v>
      </c>
      <c r="K51">
        <f t="shared" si="10"/>
        <v>0.89677922694662593</v>
      </c>
      <c r="L51">
        <f t="shared" si="11"/>
        <v>0.731430969366345</v>
      </c>
      <c r="M51">
        <f t="shared" si="12"/>
        <v>0.29053988889888893</v>
      </c>
      <c r="N51">
        <f t="shared" si="13"/>
        <v>0.19550771182301985</v>
      </c>
      <c r="O51">
        <f t="shared" si="14"/>
        <v>0.47395200293684747</v>
      </c>
      <c r="P51">
        <f t="shared" si="15"/>
        <v>0.27058688410686393</v>
      </c>
      <c r="Q51">
        <f t="shared" si="16"/>
        <v>0.92714659962663326</v>
      </c>
      <c r="R51">
        <f t="shared" si="17"/>
        <v>0.96683145157162087</v>
      </c>
      <c r="S51">
        <f>'[1]21_features'!V170</f>
        <v>1</v>
      </c>
      <c r="T51">
        <f>'[1]21_features'!W170</f>
        <v>0</v>
      </c>
      <c r="U51">
        <f>'[1]21_features'!X170</f>
        <v>0</v>
      </c>
      <c r="V51">
        <f>'[1]21_features'!Y170</f>
        <v>1.3597999999999999</v>
      </c>
      <c r="W51">
        <f>'[1]21_features'!Z170</f>
        <v>8.3688777761435578</v>
      </c>
      <c r="X51">
        <f>'[1]21_features'!AA170</f>
        <v>1862.75</v>
      </c>
      <c r="Y51">
        <f>'[1]21_features'!AB170</f>
        <v>1.6643225503985004E-2</v>
      </c>
      <c r="Z51">
        <f>'[1]21_features'!AC170</f>
        <v>-35.700000000000003</v>
      </c>
      <c r="AA51">
        <f>'[1]21_features'!AD170</f>
        <v>1.05</v>
      </c>
      <c r="AB51">
        <f>'[1]21_features'!AE170</f>
        <v>1.3514451150306503</v>
      </c>
      <c r="AC51">
        <f>'[1]21_features'!AF170</f>
        <v>1.7130000000000001</v>
      </c>
      <c r="AD51">
        <f>'[1]21_features'!AG170</f>
        <v>0.20347235684485493</v>
      </c>
      <c r="AE51">
        <f>'[1]21_features'!AH170</f>
        <v>7</v>
      </c>
      <c r="AF51">
        <f>'[1]21_features'!AI170</f>
        <v>0.4285714285714286</v>
      </c>
      <c r="AG51">
        <f>'[1]21_features'!AJ170</f>
        <v>-6.3000000000000007</v>
      </c>
      <c r="AH51">
        <f>'[1]21_features'!AK170</f>
        <v>3.36</v>
      </c>
      <c r="AI51">
        <f>'[1]21_features'!AL170</f>
        <v>2.2493751735629002</v>
      </c>
      <c r="AJ51">
        <f>'[1]21_features'!AM170</f>
        <v>0.11500291885580849</v>
      </c>
      <c r="AK51">
        <f>'[1]21_features'!AN170</f>
        <v>0.9</v>
      </c>
      <c r="AL51">
        <f>'[1]21_features'!AO170</f>
        <v>-6.8140335319109027E-2</v>
      </c>
      <c r="AM51">
        <f>LOG('[1]21_features'!Z170/('[1]16_features_basic'!U170*100)+1)</f>
        <v>0.29609689647844356</v>
      </c>
      <c r="AN51">
        <v>2</v>
      </c>
    </row>
    <row r="52" spans="1:40" x14ac:dyDescent="0.2">
      <c r="A52">
        <f t="shared" si="0"/>
        <v>0.33747094112950543</v>
      </c>
      <c r="B52">
        <f t="shared" si="1"/>
        <v>0.5759451489876245</v>
      </c>
      <c r="C52">
        <f t="shared" si="2"/>
        <v>0.50494983580447794</v>
      </c>
      <c r="D52">
        <f t="shared" si="3"/>
        <v>0.10589904360210269</v>
      </c>
      <c r="E52">
        <f t="shared" si="4"/>
        <v>0.29508196721311475</v>
      </c>
      <c r="F52">
        <f t="shared" si="5"/>
        <v>0.11534794816344819</v>
      </c>
      <c r="G52">
        <f t="shared" si="6"/>
        <v>0.20314125734207922</v>
      </c>
      <c r="H52">
        <f t="shared" si="7"/>
        <v>0.68619791666666641</v>
      </c>
      <c r="I52">
        <f t="shared" si="8"/>
        <v>0.53292876049495541</v>
      </c>
      <c r="J52">
        <f t="shared" si="9"/>
        <v>0.40909090909090906</v>
      </c>
      <c r="K52">
        <f t="shared" si="10"/>
        <v>0.89677922694662593</v>
      </c>
      <c r="L52">
        <f t="shared" si="11"/>
        <v>0.62861938732689882</v>
      </c>
      <c r="M52">
        <f t="shared" si="12"/>
        <v>0.21790491667416662</v>
      </c>
      <c r="N52">
        <f t="shared" si="13"/>
        <v>0.26464552965875154</v>
      </c>
      <c r="O52">
        <f t="shared" si="14"/>
        <v>0.52910302751626825</v>
      </c>
      <c r="P52">
        <f t="shared" si="15"/>
        <v>0.36078251214248519</v>
      </c>
      <c r="Q52">
        <f t="shared" si="16"/>
        <v>0.89028026996014464</v>
      </c>
      <c r="R52">
        <f t="shared" si="17"/>
        <v>0.94751121810317895</v>
      </c>
      <c r="S52">
        <f>'[1]21_features'!V171</f>
        <v>1</v>
      </c>
      <c r="T52">
        <f>'[1]21_features'!W171</f>
        <v>0</v>
      </c>
      <c r="U52">
        <f>'[1]21_features'!X171</f>
        <v>0</v>
      </c>
      <c r="V52">
        <f>'[1]21_features'!Y171</f>
        <v>1.3655999999999999</v>
      </c>
      <c r="W52">
        <f>'[1]21_features'!Z171</f>
        <v>8.7580550673696518</v>
      </c>
      <c r="X52">
        <f>'[1]21_features'!AA171</f>
        <v>1891</v>
      </c>
      <c r="Y52">
        <f>'[1]21_features'!AB171</f>
        <v>2.2439949431099882E-2</v>
      </c>
      <c r="Z52">
        <f>'[1]21_features'!AC171</f>
        <v>-36.4</v>
      </c>
      <c r="AA52">
        <f>'[1]21_features'!AD171</f>
        <v>1.4000000000000001</v>
      </c>
      <c r="AB52">
        <f>'[1]21_features'!AE171</f>
        <v>2.0802886222707739</v>
      </c>
      <c r="AC52">
        <f>'[1]21_features'!AF171</f>
        <v>1.7010000000000001</v>
      </c>
      <c r="AD52">
        <f>'[1]21_features'!AG171</f>
        <v>0.21974758246679296</v>
      </c>
      <c r="AE52">
        <f>'[1]21_features'!AH171</f>
        <v>7</v>
      </c>
      <c r="AF52">
        <f>'[1]21_features'!AI171</f>
        <v>0.4285714285714286</v>
      </c>
      <c r="AG52">
        <f>'[1]21_features'!AJ171</f>
        <v>-11.200000000000003</v>
      </c>
      <c r="AH52">
        <f>'[1]21_features'!AK171</f>
        <v>2.5199999999999991</v>
      </c>
      <c r="AI52">
        <f>'[1]21_features'!AL171</f>
        <v>3.0448266140400326</v>
      </c>
      <c r="AJ52">
        <f>'[1]21_features'!AM171</f>
        <v>0.12286890064667833</v>
      </c>
      <c r="AK52">
        <f>'[1]21_features'!AN171</f>
        <v>1.2</v>
      </c>
      <c r="AL52">
        <f>'[1]21_features'!AO171</f>
        <v>-0.10262169174976506</v>
      </c>
      <c r="AM52">
        <f>LOG('[1]21_features'!Z171/('[1]16_features_basic'!U171*100)+1)</f>
        <v>0.29322343253432892</v>
      </c>
      <c r="AN52">
        <v>2</v>
      </c>
    </row>
    <row r="53" spans="1:40" x14ac:dyDescent="0.2">
      <c r="A53">
        <f t="shared" si="0"/>
        <v>0.36689122458886425</v>
      </c>
      <c r="B53">
        <f t="shared" si="1"/>
        <v>0.61715828156328223</v>
      </c>
      <c r="C53">
        <f t="shared" si="2"/>
        <v>0.54256965325847528</v>
      </c>
      <c r="D53">
        <f t="shared" si="3"/>
        <v>0.12853329757712412</v>
      </c>
      <c r="E53">
        <f t="shared" si="4"/>
        <v>0.27868852459016386</v>
      </c>
      <c r="F53">
        <f t="shared" si="5"/>
        <v>0.13214767592921092</v>
      </c>
      <c r="G53">
        <f t="shared" si="6"/>
        <v>0.24798389565623827</v>
      </c>
      <c r="H53">
        <f t="shared" si="7"/>
        <v>0.65494791666666585</v>
      </c>
      <c r="I53">
        <f t="shared" si="8"/>
        <v>0.61256931582693563</v>
      </c>
      <c r="J53">
        <f t="shared" si="9"/>
        <v>0.40909090909090906</v>
      </c>
      <c r="K53">
        <f t="shared" si="10"/>
        <v>0.89677922694662593</v>
      </c>
      <c r="L53">
        <f t="shared" si="11"/>
        <v>0.55518254301300884</v>
      </c>
      <c r="M53">
        <f t="shared" si="12"/>
        <v>0.11095175277360157</v>
      </c>
      <c r="N53">
        <f t="shared" si="13"/>
        <v>0.32817006683390704</v>
      </c>
      <c r="O53">
        <f t="shared" si="14"/>
        <v>0.58503772562435008</v>
      </c>
      <c r="P53">
        <f t="shared" si="15"/>
        <v>0.41332829282731576</v>
      </c>
      <c r="Q53">
        <f t="shared" si="16"/>
        <v>0.86803050822566119</v>
      </c>
      <c r="R53">
        <f t="shared" si="17"/>
        <v>0.93786612173826711</v>
      </c>
      <c r="S53">
        <f>'[1]21_features'!V172</f>
        <v>1</v>
      </c>
      <c r="T53">
        <f>'[1]21_features'!W172</f>
        <v>0</v>
      </c>
      <c r="U53">
        <f>'[1]21_features'!X172</f>
        <v>0</v>
      </c>
      <c r="V53">
        <f>'[1]21_features'!Y172</f>
        <v>1.3714</v>
      </c>
      <c r="W53">
        <f>'[1]21_features'!Z172</f>
        <v>9.1439404987603883</v>
      </c>
      <c r="X53">
        <f>'[1]21_features'!AA172</f>
        <v>1919.25</v>
      </c>
      <c r="Y53">
        <f>'[1]21_features'!AB172</f>
        <v>2.723613547144357E-2</v>
      </c>
      <c r="Z53">
        <f>'[1]21_features'!AC172</f>
        <v>-37.1</v>
      </c>
      <c r="AA53">
        <f>'[1]21_features'!AD172</f>
        <v>1.6039014932345439</v>
      </c>
      <c r="AB53">
        <f>'[1]21_features'!AE172</f>
        <v>2.5395042020998408</v>
      </c>
      <c r="AC53">
        <f>'[1]21_features'!AF172</f>
        <v>1.6889999999999998</v>
      </c>
      <c r="AD53">
        <f>'[1]21_features'!AG172</f>
        <v>0.23428401567328483</v>
      </c>
      <c r="AE53">
        <f>'[1]21_features'!AH172</f>
        <v>7</v>
      </c>
      <c r="AF53">
        <f>'[1]21_features'!AI172</f>
        <v>0.4285714285714286</v>
      </c>
      <c r="AG53">
        <f>'[1]21_features'!AJ172</f>
        <v>-14.7</v>
      </c>
      <c r="AH53">
        <f>'[1]21_features'!AK172</f>
        <v>1.2831211945876355</v>
      </c>
      <c r="AI53">
        <f>'[1]21_features'!AL172</f>
        <v>3.7756955680136621</v>
      </c>
      <c r="AJ53">
        <f>'[1]21_features'!AM172</f>
        <v>0.13084665482534047</v>
      </c>
      <c r="AK53">
        <f>'[1]21_features'!AN172</f>
        <v>1.374772708486752</v>
      </c>
      <c r="AL53">
        <f>'[1]21_features'!AO172</f>
        <v>-0.12343206185724226</v>
      </c>
      <c r="AM53">
        <f>LOG('[1]21_features'!Z172/('[1]16_features_basic'!U172*100)+1)</f>
        <v>0.29178893451507076</v>
      </c>
      <c r="AN53">
        <v>2</v>
      </c>
    </row>
    <row r="54" spans="1:40" x14ac:dyDescent="0.2">
      <c r="A54">
        <f t="shared" si="0"/>
        <v>0.39631150804822302</v>
      </c>
      <c r="B54">
        <f t="shared" si="1"/>
        <v>0.65802428057963303</v>
      </c>
      <c r="C54">
        <f t="shared" si="2"/>
        <v>0.58018947071247262</v>
      </c>
      <c r="D54">
        <f t="shared" si="3"/>
        <v>0.13267656596796251</v>
      </c>
      <c r="E54">
        <f t="shared" si="4"/>
        <v>0.26229508196721318</v>
      </c>
      <c r="F54">
        <f t="shared" si="5"/>
        <v>0.14127180793872604</v>
      </c>
      <c r="G54">
        <f t="shared" si="6"/>
        <v>0.27321297781787357</v>
      </c>
      <c r="H54">
        <f t="shared" si="7"/>
        <v>0.62369791666666585</v>
      </c>
      <c r="I54">
        <f t="shared" si="8"/>
        <v>0.68436389829562361</v>
      </c>
      <c r="J54">
        <f t="shared" si="9"/>
        <v>0.40909090909090906</v>
      </c>
      <c r="K54">
        <f t="shared" si="10"/>
        <v>0.89677922694662593</v>
      </c>
      <c r="L54">
        <f t="shared" si="11"/>
        <v>0.51112043642467475</v>
      </c>
      <c r="M54">
        <f t="shared" si="12"/>
        <v>2.9653103238632995E-2</v>
      </c>
      <c r="N54">
        <f t="shared" si="13"/>
        <v>0.33430217683794355</v>
      </c>
      <c r="O54">
        <f t="shared" si="14"/>
        <v>0.64177292030642807</v>
      </c>
      <c r="P54">
        <f t="shared" si="15"/>
        <v>0.44186653143428251</v>
      </c>
      <c r="Q54">
        <f t="shared" si="16"/>
        <v>0.85602450675601938</v>
      </c>
      <c r="R54">
        <f t="shared" si="17"/>
        <v>0.93527823965433121</v>
      </c>
      <c r="S54">
        <f>'[1]21_features'!V173</f>
        <v>1</v>
      </c>
      <c r="T54">
        <f>'[1]21_features'!W173</f>
        <v>0</v>
      </c>
      <c r="U54">
        <f>'[1]21_features'!X173</f>
        <v>0</v>
      </c>
      <c r="V54">
        <f>'[1]21_features'!Y173</f>
        <v>1.3772</v>
      </c>
      <c r="W54">
        <f>'[1]21_features'!Z173</f>
        <v>9.5265756607609617</v>
      </c>
      <c r="X54">
        <f>'[1]21_features'!AA173</f>
        <v>1947.5</v>
      </c>
      <c r="Y54">
        <f>'[1]21_features'!AB173</f>
        <v>2.811409177782179E-2</v>
      </c>
      <c r="Z54">
        <f>'[1]21_features'!AC173</f>
        <v>-37.799999999999997</v>
      </c>
      <c r="AA54">
        <f>'[1]21_features'!AD173</f>
        <v>1.7146428199482249</v>
      </c>
      <c r="AB54">
        <f>'[1]21_features'!AE173</f>
        <v>2.7978651734647295</v>
      </c>
      <c r="AC54">
        <f>'[1]21_features'!AF173</f>
        <v>1.6769999999999998</v>
      </c>
      <c r="AD54">
        <f>'[1]21_features'!AG173</f>
        <v>0.24738835865901204</v>
      </c>
      <c r="AE54">
        <f>'[1]21_features'!AH173</f>
        <v>7</v>
      </c>
      <c r="AF54">
        <f>'[1]21_features'!AI173</f>
        <v>0.4285714285714286</v>
      </c>
      <c r="AG54">
        <f>'[1]21_features'!AJ173</f>
        <v>-16.8</v>
      </c>
      <c r="AH54">
        <f>'[1]21_features'!AK173</f>
        <v>0.34292856398964461</v>
      </c>
      <c r="AI54">
        <f>'[1]21_features'!AL173</f>
        <v>3.8462473425499146</v>
      </c>
      <c r="AJ54">
        <f>'[1]21_features'!AM173</f>
        <v>0.13893858079904586</v>
      </c>
      <c r="AK54">
        <f>'[1]21_features'!AN173</f>
        <v>1.4696938456699069</v>
      </c>
      <c r="AL54">
        <f>'[1]21_features'!AO173</f>
        <v>-0.13466136566173811</v>
      </c>
      <c r="AM54">
        <f>LOG('[1]21_features'!Z173/('[1]16_features_basic'!U173*100)+1)</f>
        <v>0.29140404341776821</v>
      </c>
      <c r="AN54">
        <v>2</v>
      </c>
    </row>
    <row r="55" spans="1:40" x14ac:dyDescent="0.2">
      <c r="A55">
        <f t="shared" si="0"/>
        <v>0.42573179150758184</v>
      </c>
      <c r="B55">
        <f t="shared" si="1"/>
        <v>0.69854751344371413</v>
      </c>
      <c r="C55">
        <f t="shared" si="2"/>
        <v>0.61780928816646985</v>
      </c>
      <c r="D55">
        <f t="shared" si="3"/>
        <v>0.13698469908301425</v>
      </c>
      <c r="E55">
        <f t="shared" si="4"/>
        <v>0.24590163934426229</v>
      </c>
      <c r="F55">
        <f t="shared" si="5"/>
        <v>0.14418493520431022</v>
      </c>
      <c r="G55">
        <f t="shared" si="6"/>
        <v>0.28138710597455552</v>
      </c>
      <c r="H55">
        <f t="shared" si="7"/>
        <v>0.59244791666666574</v>
      </c>
      <c r="I55">
        <f t="shared" si="8"/>
        <v>0.7495026528944726</v>
      </c>
      <c r="J55">
        <f t="shared" si="9"/>
        <v>0.40909090909090906</v>
      </c>
      <c r="K55">
        <f t="shared" si="10"/>
        <v>0.89677922694662593</v>
      </c>
      <c r="L55">
        <f t="shared" si="11"/>
        <v>0.49643306756189676</v>
      </c>
      <c r="M55">
        <f t="shared" si="12"/>
        <v>0</v>
      </c>
      <c r="N55">
        <f t="shared" si="13"/>
        <v>0.34663873474874118</v>
      </c>
      <c r="O55">
        <f t="shared" si="14"/>
        <v>0.69932591959653656</v>
      </c>
      <c r="P55">
        <f t="shared" si="15"/>
        <v>0.4509781401781065</v>
      </c>
      <c r="Q55">
        <f t="shared" si="16"/>
        <v>0.8525466488647826</v>
      </c>
      <c r="R55">
        <f t="shared" si="17"/>
        <v>0.93801853788973066</v>
      </c>
      <c r="S55">
        <f>'[1]21_features'!V174</f>
        <v>1</v>
      </c>
      <c r="T55">
        <f>'[1]21_features'!W174</f>
        <v>0</v>
      </c>
      <c r="U55">
        <f>'[1]21_features'!X174</f>
        <v>0</v>
      </c>
      <c r="V55">
        <f>'[1]21_features'!Y174</f>
        <v>1.383</v>
      </c>
      <c r="W55">
        <f>'[1]21_features'!Z174</f>
        <v>9.9060014461316008</v>
      </c>
      <c r="X55">
        <f>'[1]21_features'!AA174</f>
        <v>1975.75</v>
      </c>
      <c r="Y55">
        <f>'[1]21_features'!AB174</f>
        <v>2.9026982829108761E-2</v>
      </c>
      <c r="Z55">
        <f>'[1]21_features'!AC174</f>
        <v>-38.5</v>
      </c>
      <c r="AA55">
        <f>'[1]21_features'!AD174</f>
        <v>1.75</v>
      </c>
      <c r="AB55">
        <f>'[1]21_features'!AE174</f>
        <v>2.8815731608219894</v>
      </c>
      <c r="AC55">
        <f>'[1]21_features'!AF174</f>
        <v>1.6649999999999998</v>
      </c>
      <c r="AD55">
        <f>'[1]21_features'!AG174</f>
        <v>0.25927784324928344</v>
      </c>
      <c r="AE55">
        <f>'[1]21_features'!AH174</f>
        <v>7</v>
      </c>
      <c r="AF55">
        <f>'[1]21_features'!AI174</f>
        <v>0.4285714285714286</v>
      </c>
      <c r="AG55">
        <f>'[1]21_features'!AJ174</f>
        <v>-17.5</v>
      </c>
      <c r="AH55">
        <f>'[1]21_features'!AK174</f>
        <v>0</v>
      </c>
      <c r="AI55">
        <f>'[1]21_features'!AL174</f>
        <v>3.9881831610044269</v>
      </c>
      <c r="AJ55">
        <f>'[1]21_features'!AM174</f>
        <v>0.14714714714714711</v>
      </c>
      <c r="AK55">
        <f>'[1]21_features'!AN174</f>
        <v>1.5</v>
      </c>
      <c r="AL55">
        <f>'[1]21_features'!AO174</f>
        <v>-0.13791423240078643</v>
      </c>
      <c r="AM55">
        <f>LOG('[1]21_features'!Z174/('[1]16_features_basic'!U174*100)+1)</f>
        <v>0.29181160309805898</v>
      </c>
      <c r="AN55">
        <v>2</v>
      </c>
    </row>
    <row r="56" spans="1:40" x14ac:dyDescent="0.2">
      <c r="A56">
        <f t="shared" si="0"/>
        <v>0.45515207496694066</v>
      </c>
      <c r="B56">
        <f t="shared" si="1"/>
        <v>0.73873227460472479</v>
      </c>
      <c r="C56">
        <f t="shared" si="2"/>
        <v>0.65542910562046719</v>
      </c>
      <c r="D56">
        <f t="shared" si="3"/>
        <v>0.13267656596796251</v>
      </c>
      <c r="E56">
        <f t="shared" si="4"/>
        <v>0.2295081967213114</v>
      </c>
      <c r="F56">
        <f t="shared" si="5"/>
        <v>0.14127180793872604</v>
      </c>
      <c r="G56">
        <f t="shared" si="6"/>
        <v>0.27321297781787357</v>
      </c>
      <c r="H56">
        <f t="shared" si="7"/>
        <v>0.5611979166666663</v>
      </c>
      <c r="I56">
        <f t="shared" si="8"/>
        <v>0.80886474383144535</v>
      </c>
      <c r="J56">
        <f t="shared" si="9"/>
        <v>0.40909090909090906</v>
      </c>
      <c r="K56">
        <f t="shared" si="10"/>
        <v>0.89677922694662593</v>
      </c>
      <c r="L56">
        <f t="shared" si="11"/>
        <v>0.51112043642467475</v>
      </c>
      <c r="M56">
        <f t="shared" si="12"/>
        <v>2.9653103238632995E-2</v>
      </c>
      <c r="N56">
        <f t="shared" si="13"/>
        <v>0.33430217683794355</v>
      </c>
      <c r="O56">
        <f t="shared" si="14"/>
        <v>0.75771453412134659</v>
      </c>
      <c r="P56">
        <f t="shared" si="15"/>
        <v>0.44186653143428251</v>
      </c>
      <c r="Q56">
        <f t="shared" si="16"/>
        <v>0.85706745817741392</v>
      </c>
      <c r="R56">
        <f t="shared" si="17"/>
        <v>0.94489864891917352</v>
      </c>
      <c r="S56">
        <f>'[1]21_features'!V175</f>
        <v>1</v>
      </c>
      <c r="T56">
        <f>'[1]21_features'!W175</f>
        <v>0</v>
      </c>
      <c r="U56">
        <f>'[1]21_features'!X175</f>
        <v>0</v>
      </c>
      <c r="V56">
        <f>'[1]21_features'!Y175</f>
        <v>1.3888</v>
      </c>
      <c r="W56">
        <f>'[1]21_features'!Z175</f>
        <v>10.282258064516132</v>
      </c>
      <c r="X56">
        <f>'[1]21_features'!AA175</f>
        <v>2004</v>
      </c>
      <c r="Y56">
        <f>'[1]21_features'!AB175</f>
        <v>2.811409177782179E-2</v>
      </c>
      <c r="Z56">
        <f>'[1]21_features'!AC175</f>
        <v>-39.200000000000003</v>
      </c>
      <c r="AA56">
        <f>'[1]21_features'!AD175</f>
        <v>1.7146428199482249</v>
      </c>
      <c r="AB56">
        <f>'[1]21_features'!AE175</f>
        <v>2.7978651734647295</v>
      </c>
      <c r="AC56">
        <f>'[1]21_features'!AF175</f>
        <v>1.653</v>
      </c>
      <c r="AD56">
        <f>'[1]21_features'!AG175</f>
        <v>0.27011293934204628</v>
      </c>
      <c r="AE56">
        <f>'[1]21_features'!AH175</f>
        <v>7</v>
      </c>
      <c r="AF56">
        <f>'[1]21_features'!AI175</f>
        <v>0.4285714285714286</v>
      </c>
      <c r="AG56">
        <f>'[1]21_features'!AJ175</f>
        <v>-16.8</v>
      </c>
      <c r="AH56">
        <f>'[1]21_features'!AK175</f>
        <v>0.34292856398964461</v>
      </c>
      <c r="AI56">
        <f>'[1]21_features'!AL175</f>
        <v>3.8462473425499146</v>
      </c>
      <c r="AJ56">
        <f>'[1]21_features'!AM175</f>
        <v>0.15547489413188131</v>
      </c>
      <c r="AK56">
        <f>'[1]21_features'!AN175</f>
        <v>1.4696938456699069</v>
      </c>
      <c r="AL56">
        <f>'[1]21_features'!AO175</f>
        <v>-0.1336858853243599</v>
      </c>
      <c r="AM56">
        <f>LOG('[1]21_features'!Z175/('[1]16_features_basic'!U175*100)+1)</f>
        <v>0.29283486976856282</v>
      </c>
      <c r="AN56">
        <v>2</v>
      </c>
    </row>
    <row r="57" spans="1:40" x14ac:dyDescent="0.2">
      <c r="A57">
        <f t="shared" si="0"/>
        <v>0.27812312794424721</v>
      </c>
      <c r="B57">
        <f t="shared" si="1"/>
        <v>0.49331140352807445</v>
      </c>
      <c r="C57">
        <f t="shared" si="2"/>
        <v>0.43192078132032868</v>
      </c>
      <c r="D57">
        <f t="shared" si="3"/>
        <v>2.1230602536364031E-2</v>
      </c>
      <c r="E57">
        <f t="shared" si="4"/>
        <v>0.34473067915690864</v>
      </c>
      <c r="F57">
        <f t="shared" si="5"/>
        <v>0.14530814530840389</v>
      </c>
      <c r="G57">
        <f t="shared" si="6"/>
        <v>6.8177897886140496E-2</v>
      </c>
      <c r="H57">
        <f t="shared" si="7"/>
        <v>0.7445312499999992</v>
      </c>
      <c r="I57">
        <f t="shared" si="8"/>
        <v>0.33562548020803235</v>
      </c>
      <c r="J57">
        <f t="shared" si="9"/>
        <v>0.39999999999999997</v>
      </c>
      <c r="K57">
        <f t="shared" si="10"/>
        <v>0.88788088444202473</v>
      </c>
      <c r="L57">
        <f t="shared" si="11"/>
        <v>0.86039446076374326</v>
      </c>
      <c r="M57">
        <f t="shared" si="12"/>
        <v>1.4341935189245137E-2</v>
      </c>
      <c r="N57">
        <f t="shared" si="13"/>
        <v>3.4305665549040011E-3</v>
      </c>
      <c r="O57">
        <f t="shared" si="14"/>
        <v>0.41375709239344954</v>
      </c>
      <c r="P57">
        <f t="shared" si="15"/>
        <v>5.8915537524571002E-2</v>
      </c>
      <c r="Q57">
        <f t="shared" si="16"/>
        <v>0.96074568426106832</v>
      </c>
      <c r="R57">
        <f t="shared" si="17"/>
        <v>0.99997001461438351</v>
      </c>
      <c r="S57">
        <f>'[1]21_features'!V176</f>
        <v>1</v>
      </c>
      <c r="T57">
        <f>'[1]21_features'!W176</f>
        <v>0</v>
      </c>
      <c r="U57">
        <f>'[1]21_features'!X176</f>
        <v>0</v>
      </c>
      <c r="V57">
        <f>'[1]21_features'!Y176</f>
        <v>1.3538999999999999</v>
      </c>
      <c r="W57">
        <f>'[1]21_features'!Z176</f>
        <v>7.9843415318709035</v>
      </c>
      <c r="X57">
        <f>'[1]21_features'!AA176</f>
        <v>1836.1599999999999</v>
      </c>
      <c r="Y57">
        <f>'[1]21_features'!AB176</f>
        <v>4.4987530680431027E-3</v>
      </c>
      <c r="Z57">
        <f>'[1]21_features'!AC176</f>
        <v>-34.28</v>
      </c>
      <c r="AA57">
        <f>'[1]21_features'!AD176</f>
        <v>1.7636326148038881</v>
      </c>
      <c r="AB57">
        <f>'[1]21_features'!AE176</f>
        <v>0.69818266913669313</v>
      </c>
      <c r="AC57">
        <f>'[1]21_features'!AF176</f>
        <v>1.7233999999999998</v>
      </c>
      <c r="AD57">
        <f>'[1]21_features'!AG176</f>
        <v>0.18373470004329606</v>
      </c>
      <c r="AE57">
        <f>'[1]21_features'!AH176</f>
        <v>6.96</v>
      </c>
      <c r="AF57">
        <f>'[1]21_features'!AI176</f>
        <v>0.42528735632183912</v>
      </c>
      <c r="AG57">
        <f>'[1]21_features'!AJ176</f>
        <v>-0.15359999999999999</v>
      </c>
      <c r="AH57">
        <f>'[1]21_features'!AK176</f>
        <v>0.16585984946333454</v>
      </c>
      <c r="AI57">
        <f>'[1]21_features'!AL176</f>
        <v>3.9469702590768506E-2</v>
      </c>
      <c r="AJ57">
        <f>'[1]21_features'!AM176</f>
        <v>0.10641754670999187</v>
      </c>
      <c r="AK57">
        <f>'[1]21_features'!AN176</f>
        <v>0.19595917942265426</v>
      </c>
      <c r="AL57">
        <f>'[1]21_features'!AO176</f>
        <v>-3.6714857830449595E-2</v>
      </c>
      <c r="AM57">
        <f>LOG('[1]21_features'!Z176/('[1]16_features_basic'!U176*100)+1)</f>
        <v>0.30102553599093634</v>
      </c>
      <c r="AN57">
        <v>2</v>
      </c>
    </row>
    <row r="58" spans="1:40" x14ac:dyDescent="0.2">
      <c r="A58">
        <f t="shared" si="0"/>
        <v>0.27609414287808476</v>
      </c>
      <c r="B58">
        <f t="shared" si="1"/>
        <v>0.49671971878860077</v>
      </c>
      <c r="C58">
        <f t="shared" si="2"/>
        <v>0.44076310301571114</v>
      </c>
      <c r="D58">
        <f t="shared" si="3"/>
        <v>4.3657512948634285E-2</v>
      </c>
      <c r="E58">
        <f t="shared" si="4"/>
        <v>0.41217798594847777</v>
      </c>
      <c r="F58">
        <f t="shared" si="5"/>
        <v>0.29660900956315245</v>
      </c>
      <c r="G58">
        <f t="shared" si="6"/>
        <v>0.20314125734207922</v>
      </c>
      <c r="H58">
        <f t="shared" si="7"/>
        <v>0.72786458333333315</v>
      </c>
      <c r="I58">
        <f t="shared" si="8"/>
        <v>0.30662003489928824</v>
      </c>
      <c r="J58">
        <f t="shared" si="9"/>
        <v>0.36363636363636359</v>
      </c>
      <c r="K58">
        <f t="shared" si="10"/>
        <v>0.85124065059954912</v>
      </c>
      <c r="L58">
        <f t="shared" si="11"/>
        <v>0.85018883759966424</v>
      </c>
      <c r="M58">
        <f t="shared" si="12"/>
        <v>1.2451709524238094E-2</v>
      </c>
      <c r="N58">
        <f t="shared" si="13"/>
        <v>6.9981041159686468E-3</v>
      </c>
      <c r="O58">
        <f t="shared" si="14"/>
        <v>0.39040396978945113</v>
      </c>
      <c r="P58">
        <f t="shared" si="15"/>
        <v>0.12026083738082841</v>
      </c>
      <c r="Q58">
        <f t="shared" si="16"/>
        <v>0.8768415505643784</v>
      </c>
      <c r="R58">
        <f t="shared" si="17"/>
        <v>0.99987599038862163</v>
      </c>
      <c r="S58">
        <f>'[1]21_features'!V177</f>
        <v>1</v>
      </c>
      <c r="T58">
        <f>'[1]21_features'!W177</f>
        <v>0</v>
      </c>
      <c r="U58">
        <f>'[1]21_features'!X177</f>
        <v>0</v>
      </c>
      <c r="V58">
        <f>'[1]21_features'!Y177</f>
        <v>1.3534999999999999</v>
      </c>
      <c r="W58">
        <f>'[1]21_features'!Z177</f>
        <v>8.0162541558921276</v>
      </c>
      <c r="X58">
        <f>'[1]21_features'!AA177</f>
        <v>1842.8000000000002</v>
      </c>
      <c r="Y58">
        <f>'[1]21_features'!AB177</f>
        <v>9.251003120820344E-3</v>
      </c>
      <c r="Z58">
        <f>'[1]21_features'!AC177</f>
        <v>-31.4</v>
      </c>
      <c r="AA58">
        <f>'[1]21_features'!AD177</f>
        <v>3.6</v>
      </c>
      <c r="AB58">
        <f>'[1]21_features'!AE177</f>
        <v>2.0802886222707739</v>
      </c>
      <c r="AC58">
        <f>'[1]21_features'!AF177</f>
        <v>1.7170000000000001</v>
      </c>
      <c r="AD58">
        <f>'[1]21_features'!AG177</f>
        <v>0.17844046626256047</v>
      </c>
      <c r="AE58">
        <f>'[1]21_features'!AH177</f>
        <v>6.8</v>
      </c>
      <c r="AF58">
        <f>'[1]21_features'!AI177</f>
        <v>0.41176470588235298</v>
      </c>
      <c r="AG58">
        <f>'[1]21_features'!AJ177</f>
        <v>-0.64000000000000012</v>
      </c>
      <c r="AH58">
        <f>'[1]21_features'!AK177</f>
        <v>0.14399999999999996</v>
      </c>
      <c r="AI58">
        <f>'[1]21_features'!AL177</f>
        <v>8.0515297906600392E-2</v>
      </c>
      <c r="AJ58">
        <f>'[1]21_features'!AM177</f>
        <v>0.10308677926616189</v>
      </c>
      <c r="AK58">
        <f>'[1]21_features'!AN177</f>
        <v>0.4</v>
      </c>
      <c r="AL58">
        <f>'[1]21_features'!AO177</f>
        <v>-0.11519102744575115</v>
      </c>
      <c r="AM58">
        <f>LOG('[1]21_features'!Z177/('[1]16_features_basic'!U177*100)+1)</f>
        <v>0.30101155193515144</v>
      </c>
      <c r="AN58">
        <v>2</v>
      </c>
    </row>
    <row r="59" spans="1:40" x14ac:dyDescent="0.2">
      <c r="A59">
        <f t="shared" si="0"/>
        <v>0.27355791154538173</v>
      </c>
      <c r="B59">
        <f t="shared" si="1"/>
        <v>0.50098294682927835</v>
      </c>
      <c r="C59">
        <f t="shared" si="2"/>
        <v>0.4518160051349383</v>
      </c>
      <c r="D59">
        <f t="shared" si="3"/>
        <v>5.3968578570331896E-2</v>
      </c>
      <c r="E59">
        <f t="shared" si="4"/>
        <v>0.49648711943793905</v>
      </c>
      <c r="F59">
        <f t="shared" si="5"/>
        <v>0.36327036327100981</v>
      </c>
      <c r="G59">
        <f t="shared" si="6"/>
        <v>0.27321297781787357</v>
      </c>
      <c r="H59">
        <f t="shared" si="7"/>
        <v>0.70703124999999978</v>
      </c>
      <c r="I59">
        <f t="shared" si="8"/>
        <v>0.26726471678773644</v>
      </c>
      <c r="J59">
        <f t="shared" si="9"/>
        <v>0.31818181818181812</v>
      </c>
      <c r="K59">
        <f t="shared" si="10"/>
        <v>0.80294216053446721</v>
      </c>
      <c r="L59">
        <f t="shared" si="11"/>
        <v>0.84347461183382288</v>
      </c>
      <c r="M59">
        <f t="shared" si="12"/>
        <v>1.6944630422076029E-3</v>
      </c>
      <c r="N59">
        <f t="shared" si="13"/>
        <v>8.5639967979625909E-3</v>
      </c>
      <c r="O59">
        <f t="shared" si="14"/>
        <v>0.36096660035138023</v>
      </c>
      <c r="P59">
        <f t="shared" si="15"/>
        <v>0.14728884381142751</v>
      </c>
      <c r="Q59">
        <f t="shared" si="16"/>
        <v>0.81734471960364685</v>
      </c>
      <c r="R59">
        <f t="shared" si="17"/>
        <v>0.99981569773775281</v>
      </c>
      <c r="S59">
        <f>'[1]21_features'!V178</f>
        <v>1</v>
      </c>
      <c r="T59">
        <f>'[1]21_features'!W178</f>
        <v>0</v>
      </c>
      <c r="U59">
        <f>'[1]21_features'!X178</f>
        <v>0</v>
      </c>
      <c r="V59">
        <f>'[1]21_features'!Y178</f>
        <v>1.353</v>
      </c>
      <c r="W59">
        <f>'[1]21_features'!Z178</f>
        <v>8.0561714708056176</v>
      </c>
      <c r="X59">
        <f>'[1]21_features'!AA178</f>
        <v>1851.1</v>
      </c>
      <c r="Y59">
        <f>'[1]21_features'!AB178</f>
        <v>1.1435912287715339E-2</v>
      </c>
      <c r="Z59">
        <f>'[1]21_features'!AC178</f>
        <v>-27.8</v>
      </c>
      <c r="AA59">
        <f>'[1]21_features'!AD178</f>
        <v>4.4090815370097207</v>
      </c>
      <c r="AB59">
        <f>'[1]21_features'!AE178</f>
        <v>2.7978651734647295</v>
      </c>
      <c r="AC59">
        <f>'[1]21_features'!AF178</f>
        <v>1.7090000000000001</v>
      </c>
      <c r="AD59">
        <f>'[1]21_features'!AG178</f>
        <v>0.17125711664044793</v>
      </c>
      <c r="AE59">
        <f>'[1]21_features'!AH178</f>
        <v>6.6</v>
      </c>
      <c r="AF59">
        <f>'[1]21_features'!AI178</f>
        <v>0.39393939393939387</v>
      </c>
      <c r="AG59">
        <f>'[1]21_features'!AJ178</f>
        <v>-0.96</v>
      </c>
      <c r="AH59">
        <f>'[1]21_features'!AK178</f>
        <v>1.959591794226544E-2</v>
      </c>
      <c r="AI59">
        <f>'[1]21_features'!AL178</f>
        <v>9.8531365357328315E-2</v>
      </c>
      <c r="AJ59">
        <f>'[1]21_features'!AM178</f>
        <v>9.8888238736102974E-2</v>
      </c>
      <c r="AK59">
        <f>'[1]21_features'!AN178</f>
        <v>0.48989794855663565</v>
      </c>
      <c r="AL59">
        <f>'[1]21_features'!AO178</f>
        <v>-0.17083886256822375</v>
      </c>
      <c r="AM59">
        <f>LOG('[1]21_features'!Z178/('[1]16_features_basic'!U178*100)+1)</f>
        <v>0.30100258471647628</v>
      </c>
      <c r="AN59">
        <v>2</v>
      </c>
    </row>
    <row r="60" spans="1:40" x14ac:dyDescent="0.2">
      <c r="A60">
        <f t="shared" si="0"/>
        <v>0.27102168021267864</v>
      </c>
      <c r="B60">
        <f t="shared" si="1"/>
        <v>0.50524932697941227</v>
      </c>
      <c r="C60">
        <f t="shared" si="2"/>
        <v>0.46286890725416607</v>
      </c>
      <c r="D60">
        <f t="shared" si="3"/>
        <v>5.3968578570331896E-2</v>
      </c>
      <c r="E60">
        <f t="shared" si="4"/>
        <v>0.58079625292740045</v>
      </c>
      <c r="F60">
        <f t="shared" si="5"/>
        <v>0.36327036327100981</v>
      </c>
      <c r="G60">
        <f t="shared" si="6"/>
        <v>0.27321297781787357</v>
      </c>
      <c r="H60">
        <f t="shared" si="7"/>
        <v>0.68619791666666641</v>
      </c>
      <c r="I60">
        <f t="shared" si="8"/>
        <v>0.22404098847711998</v>
      </c>
      <c r="J60">
        <f t="shared" si="9"/>
        <v>0.27272727272727282</v>
      </c>
      <c r="K60">
        <f t="shared" si="10"/>
        <v>0.7516250148403183</v>
      </c>
      <c r="L60">
        <f t="shared" si="11"/>
        <v>0.84347461183382288</v>
      </c>
      <c r="M60">
        <f t="shared" si="12"/>
        <v>1.6944630422076029E-3</v>
      </c>
      <c r="N60">
        <f t="shared" si="13"/>
        <v>8.5639967979625909E-3</v>
      </c>
      <c r="O60">
        <f t="shared" si="14"/>
        <v>0.331252336197843</v>
      </c>
      <c r="P60">
        <f t="shared" si="15"/>
        <v>0.14728884381142751</v>
      </c>
      <c r="Q60">
        <f t="shared" si="16"/>
        <v>0.79180967014241266</v>
      </c>
      <c r="R60">
        <f t="shared" si="17"/>
        <v>0.99981737675813565</v>
      </c>
      <c r="S60">
        <f>'[1]21_features'!V179</f>
        <v>1</v>
      </c>
      <c r="T60">
        <f>'[1]21_features'!W179</f>
        <v>0</v>
      </c>
      <c r="U60">
        <f>'[1]21_features'!X179</f>
        <v>0</v>
      </c>
      <c r="V60">
        <f>'[1]21_features'!Y179</f>
        <v>1.3525</v>
      </c>
      <c r="W60">
        <f>'[1]21_features'!Z179</f>
        <v>8.0961182994454699</v>
      </c>
      <c r="X60">
        <f>'[1]21_features'!AA179</f>
        <v>1859.4</v>
      </c>
      <c r="Y60">
        <f>'[1]21_features'!AB179</f>
        <v>1.1435912287715339E-2</v>
      </c>
      <c r="Z60">
        <f>'[1]21_features'!AC179</f>
        <v>-24.2</v>
      </c>
      <c r="AA60">
        <f>'[1]21_features'!AD179</f>
        <v>4.4090815370097207</v>
      </c>
      <c r="AB60">
        <f>'[1]21_features'!AE179</f>
        <v>2.7978651734647295</v>
      </c>
      <c r="AC60">
        <f>'[1]21_features'!AF179</f>
        <v>1.7010000000000001</v>
      </c>
      <c r="AD60">
        <f>'[1]21_features'!AG179</f>
        <v>0.16336768346279501</v>
      </c>
      <c r="AE60">
        <f>'[1]21_features'!AH179</f>
        <v>6.4</v>
      </c>
      <c r="AF60">
        <f>'[1]21_features'!AI179</f>
        <v>0.375</v>
      </c>
      <c r="AG60">
        <f>'[1]21_features'!AJ179</f>
        <v>-0.96</v>
      </c>
      <c r="AH60">
        <f>'[1]21_features'!AK179</f>
        <v>1.959591794226544E-2</v>
      </c>
      <c r="AI60">
        <f>'[1]21_features'!AL179</f>
        <v>9.8531365357328315E-2</v>
      </c>
      <c r="AJ60">
        <f>'[1]21_features'!AM179</f>
        <v>9.4650205761316941E-2</v>
      </c>
      <c r="AK60">
        <f>'[1]21_features'!AN179</f>
        <v>0.48989794855663565</v>
      </c>
      <c r="AL60">
        <f>'[1]21_features'!AO179</f>
        <v>-0.19472198708624711</v>
      </c>
      <c r="AM60">
        <f>LOG('[1]21_features'!Z179/('[1]16_features_basic'!U179*100)+1)</f>
        <v>0.30100283443419007</v>
      </c>
      <c r="AN60">
        <v>2</v>
      </c>
    </row>
    <row r="61" spans="1:40" x14ac:dyDescent="0.2">
      <c r="A61">
        <f t="shared" si="0"/>
        <v>0.26848544887997561</v>
      </c>
      <c r="B61">
        <f t="shared" si="1"/>
        <v>0.50951886273616565</v>
      </c>
      <c r="C61">
        <f t="shared" si="2"/>
        <v>0.47392180937339357</v>
      </c>
      <c r="D61">
        <f t="shared" si="3"/>
        <v>4.4903726490329782E-2</v>
      </c>
      <c r="E61">
        <f t="shared" si="4"/>
        <v>0.66510538641686179</v>
      </c>
      <c r="F61">
        <f t="shared" si="5"/>
        <v>0.29660900956315245</v>
      </c>
      <c r="G61">
        <f t="shared" si="6"/>
        <v>0.20314125734207922</v>
      </c>
      <c r="H61">
        <f t="shared" si="7"/>
        <v>0.66536458333333304</v>
      </c>
      <c r="I61">
        <f t="shared" si="8"/>
        <v>0.17635707268931416</v>
      </c>
      <c r="J61">
        <f t="shared" si="9"/>
        <v>0.22727272727272738</v>
      </c>
      <c r="K61">
        <f t="shared" si="10"/>
        <v>0.69699708555299844</v>
      </c>
      <c r="L61">
        <f t="shared" si="11"/>
        <v>0.85018883759966424</v>
      </c>
      <c r="M61">
        <f t="shared" si="12"/>
        <v>1.2451709524238094E-2</v>
      </c>
      <c r="N61">
        <f t="shared" si="13"/>
        <v>6.9812412144842481E-3</v>
      </c>
      <c r="O61">
        <f t="shared" si="14"/>
        <v>0.30125725206411813</v>
      </c>
      <c r="P61">
        <f t="shared" si="15"/>
        <v>0.12026083738082841</v>
      </c>
      <c r="Q61">
        <f t="shared" si="16"/>
        <v>0.81526492477719625</v>
      </c>
      <c r="R61">
        <f t="shared" si="17"/>
        <v>0.99987934906233578</v>
      </c>
      <c r="S61">
        <f>'[1]21_features'!V180</f>
        <v>1</v>
      </c>
      <c r="T61">
        <f>'[1]21_features'!W180</f>
        <v>0</v>
      </c>
      <c r="U61">
        <f>'[1]21_features'!X180</f>
        <v>0</v>
      </c>
      <c r="V61">
        <f>'[1]21_features'!Y180</f>
        <v>1.3520000000000001</v>
      </c>
      <c r="W61">
        <f>'[1]21_features'!Z180</f>
        <v>8.1360946745562046</v>
      </c>
      <c r="X61">
        <f>'[1]21_features'!AA180</f>
        <v>1867.7</v>
      </c>
      <c r="Y61">
        <f>'[1]21_features'!AB180</f>
        <v>9.5150750888455937E-3</v>
      </c>
      <c r="Z61">
        <f>'[1]21_features'!AC180</f>
        <v>-20.6</v>
      </c>
      <c r="AA61">
        <f>'[1]21_features'!AD180</f>
        <v>3.6</v>
      </c>
      <c r="AB61">
        <f>'[1]21_features'!AE180</f>
        <v>2.0802886222707739</v>
      </c>
      <c r="AC61">
        <f>'[1]21_features'!AF180</f>
        <v>1.6930000000000001</v>
      </c>
      <c r="AD61">
        <f>'[1]21_features'!AG180</f>
        <v>0.1546641522784126</v>
      </c>
      <c r="AE61">
        <f>'[1]21_features'!AH180</f>
        <v>6.2</v>
      </c>
      <c r="AF61">
        <f>'[1]21_features'!AI180</f>
        <v>0.35483870967741943</v>
      </c>
      <c r="AG61">
        <f>'[1]21_features'!AJ180</f>
        <v>-0.64000000000000012</v>
      </c>
      <c r="AH61">
        <f>'[1]21_features'!AK180</f>
        <v>0.14399999999999996</v>
      </c>
      <c r="AI61">
        <f>'[1]21_features'!AL180</f>
        <v>8.0321285140558807E-2</v>
      </c>
      <c r="AJ61">
        <f>'[1]21_features'!AM180</f>
        <v>9.0372120496160724E-2</v>
      </c>
      <c r="AK61">
        <f>'[1]21_features'!AN180</f>
        <v>0.4</v>
      </c>
      <c r="AL61">
        <f>'[1]21_features'!AO180</f>
        <v>-0.17278411036919117</v>
      </c>
      <c r="AM61">
        <f>LOG('[1]21_features'!Z180/('[1]16_features_basic'!U180*100)+1)</f>
        <v>0.30101205146471632</v>
      </c>
      <c r="AN61">
        <v>2</v>
      </c>
    </row>
    <row r="62" spans="1:40" x14ac:dyDescent="0.2">
      <c r="A62">
        <f t="shared" si="0"/>
        <v>0.26721733321362351</v>
      </c>
      <c r="B62">
        <f t="shared" si="1"/>
        <v>0.51165481506130306</v>
      </c>
      <c r="C62">
        <f t="shared" si="2"/>
        <v>0.47944826043300715</v>
      </c>
      <c r="D62">
        <f t="shared" si="3"/>
        <v>3.3838784153816651E-2</v>
      </c>
      <c r="E62">
        <f t="shared" si="4"/>
        <v>0.7072599531615924</v>
      </c>
      <c r="F62">
        <f t="shared" si="5"/>
        <v>0.22245675717236435</v>
      </c>
      <c r="G62">
        <f t="shared" si="6"/>
        <v>0.13196931279490665</v>
      </c>
      <c r="H62">
        <f t="shared" si="7"/>
        <v>0.65494791666666641</v>
      </c>
      <c r="I62">
        <f t="shared" si="8"/>
        <v>0.15060273646542149</v>
      </c>
      <c r="J62">
        <f t="shared" si="9"/>
        <v>0.20454545454545453</v>
      </c>
      <c r="K62">
        <f t="shared" si="10"/>
        <v>0.66833981117276464</v>
      </c>
      <c r="L62">
        <f t="shared" si="11"/>
        <v>0.85606378514477555</v>
      </c>
      <c r="M62">
        <f t="shared" si="12"/>
        <v>1.6602279365650795E-2</v>
      </c>
      <c r="N62">
        <f t="shared" si="13"/>
        <v>5.2338289715174952E-3</v>
      </c>
      <c r="O62">
        <f t="shared" si="14"/>
        <v>0.28615315552431125</v>
      </c>
      <c r="P62">
        <f t="shared" si="15"/>
        <v>9.0195628035621311E-2</v>
      </c>
      <c r="Q62">
        <f t="shared" si="16"/>
        <v>0.86502437937191501</v>
      </c>
      <c r="R62">
        <f t="shared" si="17"/>
        <v>0.99993243821068356</v>
      </c>
      <c r="S62">
        <f>'[1]21_features'!V181</f>
        <v>1</v>
      </c>
      <c r="T62">
        <f>'[1]21_features'!W181</f>
        <v>0</v>
      </c>
      <c r="U62">
        <f>'[1]21_features'!X181</f>
        <v>0</v>
      </c>
      <c r="V62">
        <f>'[1]21_features'!Y181</f>
        <v>1.35175</v>
      </c>
      <c r="W62">
        <f>'[1]21_features'!Z181</f>
        <v>8.1560939522840652</v>
      </c>
      <c r="X62">
        <f>'[1]21_features'!AA181</f>
        <v>1871.85</v>
      </c>
      <c r="Y62">
        <f>'[1]21_features'!AB181</f>
        <v>7.1704198583194051E-3</v>
      </c>
      <c r="Z62">
        <f>'[1]21_features'!AC181</f>
        <v>-18.8</v>
      </c>
      <c r="AA62">
        <f>'[1]21_features'!AD181</f>
        <v>2.7</v>
      </c>
      <c r="AB62">
        <f>'[1]21_features'!AE181</f>
        <v>1.3514451150306503</v>
      </c>
      <c r="AC62">
        <f>'[1]21_features'!AF181</f>
        <v>1.6890000000000001</v>
      </c>
      <c r="AD62">
        <f>'[1]21_features'!AG181</f>
        <v>0.14996332885075606</v>
      </c>
      <c r="AE62">
        <f>'[1]21_features'!AH181</f>
        <v>6.1</v>
      </c>
      <c r="AF62">
        <f>'[1]21_features'!AI181</f>
        <v>0.34426229508196715</v>
      </c>
      <c r="AG62">
        <f>'[1]21_features'!AJ181</f>
        <v>-0.36000000000000004</v>
      </c>
      <c r="AH62">
        <f>'[1]21_features'!AK181</f>
        <v>0.19199999999999998</v>
      </c>
      <c r="AI62">
        <f>'[1]21_features'!AL181</f>
        <v>6.0216780409474979E-2</v>
      </c>
      <c r="AJ62">
        <f>'[1]21_features'!AM181</f>
        <v>8.8217880402605087E-2</v>
      </c>
      <c r="AK62">
        <f>'[1]21_features'!AN181</f>
        <v>0.30000000000000004</v>
      </c>
      <c r="AL62">
        <f>'[1]21_features'!AO181</f>
        <v>-0.12624371686657526</v>
      </c>
      <c r="AM62">
        <f>LOG('[1]21_features'!Z181/('[1]16_features_basic'!U181*100)+1)</f>
        <v>0.30101994731927989</v>
      </c>
      <c r="AN62">
        <v>2</v>
      </c>
    </row>
    <row r="63" spans="1:40" x14ac:dyDescent="0.2">
      <c r="A63">
        <f t="shared" si="0"/>
        <v>0.30171007933838839</v>
      </c>
      <c r="B63">
        <f t="shared" si="1"/>
        <v>0.56468319980055615</v>
      </c>
      <c r="C63">
        <f t="shared" si="2"/>
        <v>0.49742587231367869</v>
      </c>
      <c r="D63">
        <f t="shared" si="3"/>
        <v>5.0452180567106278E-2</v>
      </c>
      <c r="E63">
        <f t="shared" si="4"/>
        <v>0.73067915690866503</v>
      </c>
      <c r="F63">
        <f t="shared" si="5"/>
        <v>9.8869669854384168E-2</v>
      </c>
      <c r="G63">
        <f t="shared" si="6"/>
        <v>0.13196931279490665</v>
      </c>
      <c r="H63">
        <f t="shared" si="7"/>
        <v>0.61718749999999989</v>
      </c>
      <c r="I63">
        <f t="shared" si="8"/>
        <v>0.2152067869546874</v>
      </c>
      <c r="J63">
        <f t="shared" si="9"/>
        <v>0.18181818181818188</v>
      </c>
      <c r="K63">
        <f t="shared" si="10"/>
        <v>0.63872729431319009</v>
      </c>
      <c r="L63">
        <f t="shared" si="11"/>
        <v>0.79941250524548879</v>
      </c>
      <c r="M63">
        <f t="shared" si="12"/>
        <v>0.14111937460803176</v>
      </c>
      <c r="N63">
        <f t="shared" si="13"/>
        <v>0.22811182178283773</v>
      </c>
      <c r="O63">
        <f t="shared" si="14"/>
        <v>0.31872543552949018</v>
      </c>
      <c r="P63">
        <f t="shared" si="15"/>
        <v>0.18039125607124262</v>
      </c>
      <c r="Q63">
        <f t="shared" si="16"/>
        <v>0.85696515814070406</v>
      </c>
      <c r="R63">
        <f t="shared" si="17"/>
        <v>0.95456155780100516</v>
      </c>
      <c r="S63">
        <f>'[1]21_features'!V182</f>
        <v>1</v>
      </c>
      <c r="T63">
        <f>'[1]21_features'!W182</f>
        <v>0</v>
      </c>
      <c r="U63">
        <f>'[1]21_features'!X182</f>
        <v>0</v>
      </c>
      <c r="V63">
        <f>'[1]21_features'!Y182</f>
        <v>1.3585499999999999</v>
      </c>
      <c r="W63">
        <f>'[1]21_features'!Z182</f>
        <v>8.6526075595303844</v>
      </c>
      <c r="X63">
        <f>'[1]21_features'!AA182</f>
        <v>1885.3500000000001</v>
      </c>
      <c r="Y63">
        <f>'[1]21_features'!AB182</f>
        <v>1.0690789473684214E-2</v>
      </c>
      <c r="Z63">
        <f>'[1]21_features'!AC182</f>
        <v>-17.8</v>
      </c>
      <c r="AA63">
        <f>'[1]21_features'!AD182</f>
        <v>1.2000000000000002</v>
      </c>
      <c r="AB63">
        <f>'[1]21_features'!AE182</f>
        <v>1.3514451150306503</v>
      </c>
      <c r="AC63">
        <f>'[1]21_features'!AF182</f>
        <v>1.6745000000000001</v>
      </c>
      <c r="AD63">
        <f>'[1]21_features'!AG182</f>
        <v>0.16175521629919698</v>
      </c>
      <c r="AE63">
        <f>'[1]21_features'!AH182</f>
        <v>6</v>
      </c>
      <c r="AF63">
        <f>'[1]21_features'!AI182</f>
        <v>0.33333333333333331</v>
      </c>
      <c r="AG63">
        <f>'[1]21_features'!AJ182</f>
        <v>-3.0600000000000005</v>
      </c>
      <c r="AH63">
        <f>'[1]21_features'!AK182</f>
        <v>1.6319999999999999</v>
      </c>
      <c r="AI63">
        <f>'[1]21_features'!AL182</f>
        <v>2.6244952893674269</v>
      </c>
      <c r="AJ63">
        <f>'[1]21_features'!AM182</f>
        <v>9.2863541355628521E-2</v>
      </c>
      <c r="AK63">
        <f>'[1]21_features'!AN182</f>
        <v>0.60000000000000009</v>
      </c>
      <c r="AL63">
        <f>'[1]21_features'!AO182</f>
        <v>-0.13378156732092891</v>
      </c>
      <c r="AM63">
        <f>LOG('[1]21_features'!Z182/('[1]16_features_basic'!U182*100)+1)</f>
        <v>0.29427201701176575</v>
      </c>
      <c r="AN63">
        <v>2</v>
      </c>
    </row>
    <row r="64" spans="1:40" x14ac:dyDescent="0.2">
      <c r="A64">
        <f t="shared" si="0"/>
        <v>0.31286949720228296</v>
      </c>
      <c r="B64">
        <f t="shared" si="1"/>
        <v>0.43525498293262155</v>
      </c>
      <c r="C64">
        <f t="shared" si="2"/>
        <v>0.3340859516282389</v>
      </c>
      <c r="D64">
        <f t="shared" si="3"/>
        <v>0.33749558767027488</v>
      </c>
      <c r="E64">
        <f t="shared" si="4"/>
        <v>0.84309133489461352</v>
      </c>
      <c r="F64">
        <f t="shared" si="5"/>
        <v>0.16478278309064026</v>
      </c>
      <c r="G64">
        <f t="shared" si="6"/>
        <v>0.28138710597455552</v>
      </c>
      <c r="H64">
        <f t="shared" si="7"/>
        <v>0.69010416666666663</v>
      </c>
      <c r="I64">
        <f t="shared" si="8"/>
        <v>0.22955324977261157</v>
      </c>
      <c r="J64">
        <f t="shared" si="9"/>
        <v>0.35227272727272724</v>
      </c>
      <c r="K64">
        <f t="shared" si="10"/>
        <v>0.83943435302808467</v>
      </c>
      <c r="L64">
        <f t="shared" si="11"/>
        <v>1</v>
      </c>
      <c r="M64">
        <f t="shared" si="12"/>
        <v>0</v>
      </c>
      <c r="N64">
        <f t="shared" si="13"/>
        <v>6.3833044173328871E-2</v>
      </c>
      <c r="O64">
        <f t="shared" si="14"/>
        <v>0.3368450319509696</v>
      </c>
      <c r="P64">
        <f t="shared" si="15"/>
        <v>0.22548907008905325</v>
      </c>
      <c r="Q64">
        <f t="shared" si="16"/>
        <v>0.64736754678481023</v>
      </c>
      <c r="R64">
        <f t="shared" si="17"/>
        <v>0.98793978876424593</v>
      </c>
      <c r="S64">
        <f>'[1]21_features'!V183</f>
        <v>1</v>
      </c>
      <c r="T64">
        <f>'[1]21_features'!W183</f>
        <v>0</v>
      </c>
      <c r="U64">
        <f>'[1]21_features'!X183</f>
        <v>0</v>
      </c>
      <c r="V64">
        <f>'[1]21_features'!Y183</f>
        <v>1.3607499999999999</v>
      </c>
      <c r="W64">
        <f>'[1]21_features'!Z183</f>
        <v>7.4407495866250173</v>
      </c>
      <c r="X64">
        <f>'[1]21_features'!AA183</f>
        <v>1762.6925000000001</v>
      </c>
      <c r="Y64">
        <f>'[1]21_features'!AB183</f>
        <v>7.1515130476494049E-2</v>
      </c>
      <c r="Z64">
        <f>'[1]21_features'!AC183</f>
        <v>-13</v>
      </c>
      <c r="AA64">
        <f>'[1]21_features'!AD183</f>
        <v>2</v>
      </c>
      <c r="AB64">
        <f>'[1]21_features'!AE183</f>
        <v>2.8815731608219894</v>
      </c>
      <c r="AC64">
        <f>'[1]21_features'!AF183</f>
        <v>1.7025000000000001</v>
      </c>
      <c r="AD64">
        <f>'[1]21_features'!AG183</f>
        <v>0.16437381178277757</v>
      </c>
      <c r="AE64">
        <f>'[1]21_features'!AH183</f>
        <v>6.75</v>
      </c>
      <c r="AF64">
        <f>'[1]21_features'!AI183</f>
        <v>0.40740740740740744</v>
      </c>
      <c r="AG64">
        <f>'[1]21_features'!AJ183</f>
        <v>6.5</v>
      </c>
      <c r="AH64">
        <f>'[1]21_features'!AK183</f>
        <v>0</v>
      </c>
      <c r="AI64">
        <f>'[1]21_features'!AL183</f>
        <v>0.73441842000794011</v>
      </c>
      <c r="AJ64">
        <f>'[1]21_features'!AM183</f>
        <v>9.5447870778267219E-2</v>
      </c>
      <c r="AK64">
        <f>'[1]21_features'!AN183</f>
        <v>0.75</v>
      </c>
      <c r="AL64">
        <f>'[1]21_features'!AO183</f>
        <v>-0.32981979541571566</v>
      </c>
      <c r="AM64">
        <f>LOG('[1]21_features'!Z183/('[1]16_features_basic'!U183*100)+1)</f>
        <v>0.29923630190759098</v>
      </c>
      <c r="AN64">
        <v>2</v>
      </c>
    </row>
    <row r="65" spans="1:40" x14ac:dyDescent="0.2">
      <c r="A65">
        <f t="shared" ref="A65:A128" si="18">(V65-MIN(V:V))/(MAX(V:V)-MIN(V:V))</f>
        <v>0.33163760906428785</v>
      </c>
      <c r="B65">
        <f t="shared" ref="B65:B128" si="19">(W65-MIN(W:W))/(MAX(W:W)-MIN(W:W))</f>
        <v>0.40413850943326329</v>
      </c>
      <c r="C65">
        <f t="shared" ref="C65:C128" si="20">(X65-MIN(X:X))/(MAX(X:X)-MIN(X:X))</f>
        <v>0.27373044768248583</v>
      </c>
      <c r="D65">
        <f t="shared" ref="D65:D128" si="21">(Y65-MIN(Y:Y))/(MAX(Y:Y)-MIN(Y:Y))</f>
        <v>0.2925806601728026</v>
      </c>
      <c r="E65">
        <f t="shared" ref="E65:E128" si="22">(Z65-MIN(Z:Z))/(MAX(Z:Z)-MIN(Z:Z))</f>
        <v>0.88056206088992972</v>
      </c>
      <c r="F65">
        <f t="shared" ref="F65:F128" si="23">(AA65-MIN(AA:AA))/(MAX(AA:AA)-MIN(AA:AA))</f>
        <v>0.15102591534766965</v>
      </c>
      <c r="G65">
        <f t="shared" ref="G65:G128" si="24">(AB65-MIN(AB:AB))/(MAX(AB:AB)-MIN(AB:AB))</f>
        <v>0.24798389565623827</v>
      </c>
      <c r="H65">
        <f t="shared" ref="H65:H128" si="25">(AC65-MIN(AC:AC))/(MAX(AC:AC)-MIN(AC:AC))</f>
        <v>0.70833333333333304</v>
      </c>
      <c r="I65">
        <f t="shared" ref="I65:I128" si="26">(AD65-MIN(AD:AD))/(MAX(AD:AD)-MIN(AD:AD))</f>
        <v>0.26591612679703164</v>
      </c>
      <c r="J65">
        <f t="shared" ref="J65:J128" si="27">(AE65-MIN(AE:AE))/(MAX(AE:AE)-MIN(AE:AE))</f>
        <v>0.42045454545454536</v>
      </c>
      <c r="K65">
        <f t="shared" ref="K65:K128" si="28">(AF65-MIN(AF:AF))/(MAX(AF:AF)-MIN(AF:AF))</f>
        <v>0.90776016025017636</v>
      </c>
      <c r="L65">
        <f t="shared" ref="L65:L128" si="29">(AG65-MIN(AG:AG))/(MAX(AG:AG)-MIN(AG:AG))</f>
        <v>0.97817876626101552</v>
      </c>
      <c r="M65">
        <f t="shared" ref="M65:M128" si="30">(AH65-MIN(AH:AH))/(MAX(AH:AH)-MIN(AH:AH))</f>
        <v>4.1210651030194861E-2</v>
      </c>
      <c r="N65">
        <f t="shared" ref="N65:N128" si="31">(AI65-MIN(AI:AI))/(MAX(AI:AI)-MIN(AI:AI))</f>
        <v>5.8849713863737357E-2</v>
      </c>
      <c r="O65">
        <f t="shared" ref="O65:O128" si="32">(AJ65-MIN(AJ:AJ))/(MAX(AJ:AJ)-MIN(AJ:AJ))</f>
        <v>0.36281450775578117</v>
      </c>
      <c r="P65">
        <f t="shared" ref="P65:P128" si="33">(AK65-MIN(AK:AK))/(MAX(AK:AK)-MIN(AK:AK))</f>
        <v>0.20666414641365788</v>
      </c>
      <c r="Q65">
        <f t="shared" ref="Q65:Q128" si="34">(AL65-MIN(AL:AL))/(MAX(AL:AL)-MIN(AL:AL))</f>
        <v>0.65365176025376004</v>
      </c>
      <c r="R65">
        <f t="shared" ref="R65:R128" si="35">(AM65-MIN(AM:AM))/(MAX(AM:AM)-MIN(AM:AM))</f>
        <v>0.98907567047569356</v>
      </c>
      <c r="S65">
        <f>'[1]21_features'!V184</f>
        <v>1</v>
      </c>
      <c r="T65">
        <f>'[1]21_features'!W184</f>
        <v>0</v>
      </c>
      <c r="U65">
        <f>'[1]21_features'!X184</f>
        <v>0</v>
      </c>
      <c r="V65">
        <f>'[1]21_features'!Y184</f>
        <v>1.3644499999999999</v>
      </c>
      <c r="W65">
        <f>'[1]21_features'!Z184</f>
        <v>7.1494008574883638</v>
      </c>
      <c r="X65">
        <f>'[1]21_features'!AA184</f>
        <v>1717.3695</v>
      </c>
      <c r="Y65">
        <f>'[1]21_features'!AB184</f>
        <v>6.1997681900359945E-2</v>
      </c>
      <c r="Z65">
        <f>'[1]21_features'!AC184</f>
        <v>-11.399999999999999</v>
      </c>
      <c r="AA65">
        <f>'[1]21_features'!AD184</f>
        <v>1.8330302779823362</v>
      </c>
      <c r="AB65">
        <f>'[1]21_features'!AE184</f>
        <v>2.5395042020998408</v>
      </c>
      <c r="AC65">
        <f>'[1]21_features'!AF184</f>
        <v>1.7095</v>
      </c>
      <c r="AD65">
        <f>'[1]21_features'!AG184</f>
        <v>0.17101096456075554</v>
      </c>
      <c r="AE65">
        <f>'[1]21_features'!AH184</f>
        <v>7.05</v>
      </c>
      <c r="AF65">
        <f>'[1]21_features'!AI184</f>
        <v>0.43262411347517732</v>
      </c>
      <c r="AG65">
        <f>'[1]21_features'!AJ184</f>
        <v>5.46</v>
      </c>
      <c r="AH65">
        <f>'[1]21_features'!AK184</f>
        <v>0.47658787227540739</v>
      </c>
      <c r="AI65">
        <f>'[1]21_features'!AL184</f>
        <v>0.6770837022337084</v>
      </c>
      <c r="AJ65">
        <f>'[1]21_features'!AM184</f>
        <v>9.9151798771570654E-2</v>
      </c>
      <c r="AK65">
        <f>'[1]21_features'!AN184</f>
        <v>0.68738635424337602</v>
      </c>
      <c r="AL65">
        <f>'[1]21_features'!AO184</f>
        <v>-0.32394212312044091</v>
      </c>
      <c r="AM65">
        <f>LOG('[1]21_features'!Z184/('[1]16_features_basic'!U184*100)+1)</f>
        <v>0.29940523957327475</v>
      </c>
      <c r="AN65">
        <v>2</v>
      </c>
    </row>
    <row r="66" spans="1:40" x14ac:dyDescent="0.2">
      <c r="A66">
        <f t="shared" si="18"/>
        <v>0.64945275736534314</v>
      </c>
      <c r="B66">
        <f t="shared" si="19"/>
        <v>0.75644176214928238</v>
      </c>
      <c r="C66">
        <f t="shared" si="20"/>
        <v>0.28405159441442218</v>
      </c>
      <c r="D66">
        <f t="shared" si="21"/>
        <v>0.3597920609257082</v>
      </c>
      <c r="E66">
        <f t="shared" si="22"/>
        <v>0.6711943793911006</v>
      </c>
      <c r="F66">
        <f t="shared" si="23"/>
        <v>0.22625552222515738</v>
      </c>
      <c r="G66">
        <f t="shared" si="24"/>
        <v>0.19738502402047642</v>
      </c>
      <c r="H66">
        <f t="shared" si="25"/>
        <v>0.51419270833333319</v>
      </c>
      <c r="I66">
        <f t="shared" si="26"/>
        <v>0.8157853040543438</v>
      </c>
      <c r="J66">
        <f t="shared" si="27"/>
        <v>0.5227272727272726</v>
      </c>
      <c r="K66">
        <f t="shared" si="28"/>
        <v>1</v>
      </c>
      <c r="L66">
        <f t="shared" si="29"/>
        <v>0.71507763323541751</v>
      </c>
      <c r="M66">
        <f t="shared" si="30"/>
        <v>0.14995709479625102</v>
      </c>
      <c r="N66">
        <f t="shared" si="31"/>
        <v>0.35950222364034778</v>
      </c>
      <c r="O66">
        <f t="shared" si="32"/>
        <v>0.80427087960776111</v>
      </c>
      <c r="P66">
        <f t="shared" si="33"/>
        <v>0.4128113091442801</v>
      </c>
      <c r="Q66">
        <f t="shared" si="34"/>
        <v>0.83082317002031592</v>
      </c>
      <c r="R66">
        <f t="shared" si="35"/>
        <v>0.95182352261189551</v>
      </c>
      <c r="S66">
        <f>'[1]21_features'!V185</f>
        <v>1</v>
      </c>
      <c r="T66">
        <f>'[1]21_features'!W185</f>
        <v>0</v>
      </c>
      <c r="U66">
        <f>'[1]21_features'!X185</f>
        <v>0</v>
      </c>
      <c r="V66">
        <f>'[1]21_features'!Y185</f>
        <v>1.4271050000000001</v>
      </c>
      <c r="W66">
        <f>'[1]21_features'!Z185</f>
        <v>10.448074948935076</v>
      </c>
      <c r="X66">
        <f>'[1]21_features'!AA185</f>
        <v>1725.12</v>
      </c>
      <c r="Y66">
        <f>'[1]21_features'!AB185</f>
        <v>7.6239740967063763E-2</v>
      </c>
      <c r="Z66">
        <f>'[1]21_features'!AC185</f>
        <v>-20.340000000000003</v>
      </c>
      <c r="AA66">
        <f>'[1]21_features'!AD185</f>
        <v>2.7461063344306242</v>
      </c>
      <c r="AB66">
        <f>'[1]21_features'!AE185</f>
        <v>2.0213413318840576</v>
      </c>
      <c r="AC66">
        <f>'[1]21_features'!AF185</f>
        <v>1.6349500000000001</v>
      </c>
      <c r="AD66">
        <f>'[1]21_features'!AG185</f>
        <v>0.27137611814601514</v>
      </c>
      <c r="AE66">
        <f>'[1]21_features'!AH185</f>
        <v>7.5</v>
      </c>
      <c r="AF66">
        <f>'[1]21_features'!AI185</f>
        <v>0.46666666666666662</v>
      </c>
      <c r="AG66">
        <f>'[1]21_features'!AJ185</f>
        <v>-7.0794000000000006</v>
      </c>
      <c r="AH66">
        <f>'[1]21_features'!AK185</f>
        <v>1.734205380283431</v>
      </c>
      <c r="AI66">
        <f>'[1]21_features'!AL185</f>
        <v>4.1361814792721727</v>
      </c>
      <c r="AJ66">
        <f>'[1]21_features'!AM185</f>
        <v>0.16211504938988952</v>
      </c>
      <c r="AK66">
        <f>'[1]21_features'!AN185</f>
        <v>1.3730531672153121</v>
      </c>
      <c r="AL66">
        <f>'[1]21_features'!AO185</f>
        <v>-0.15823236614846897</v>
      </c>
      <c r="AM66">
        <f>LOG('[1]21_features'!Z185/('[1]16_features_basic'!U185*100)+1)</f>
        <v>0.29386479391032266</v>
      </c>
      <c r="AN66">
        <v>2</v>
      </c>
    </row>
    <row r="67" spans="1:40" x14ac:dyDescent="0.2">
      <c r="A67">
        <f t="shared" si="18"/>
        <v>0.2806593592769514</v>
      </c>
      <c r="B67">
        <f t="shared" si="19"/>
        <v>0.48905384048805112</v>
      </c>
      <c r="C67">
        <f t="shared" si="20"/>
        <v>0.43397156074967957</v>
      </c>
      <c r="D67">
        <f t="shared" si="21"/>
        <v>1.9950350460687088E-2</v>
      </c>
      <c r="E67">
        <f t="shared" si="22"/>
        <v>0.3540983606557378</v>
      </c>
      <c r="F67">
        <f t="shared" si="23"/>
        <v>0.10571814074336876</v>
      </c>
      <c r="G67">
        <f t="shared" si="24"/>
        <v>0.17848652987231811</v>
      </c>
      <c r="H67">
        <f t="shared" si="25"/>
        <v>0.7424479166666661</v>
      </c>
      <c r="I67">
        <f t="shared" si="26"/>
        <v>0.33031571735635079</v>
      </c>
      <c r="J67">
        <f t="shared" si="27"/>
        <v>0.39090909090909087</v>
      </c>
      <c r="K67">
        <f t="shared" si="28"/>
        <v>0.87887967092580954</v>
      </c>
      <c r="L67">
        <f t="shared" si="29"/>
        <v>0.86361728913134705</v>
      </c>
      <c r="M67">
        <f t="shared" si="30"/>
        <v>0</v>
      </c>
      <c r="N67">
        <f t="shared" si="31"/>
        <v>6.3891758992782365E-3</v>
      </c>
      <c r="O67">
        <f t="shared" si="32"/>
        <v>0.41084744190065714</v>
      </c>
      <c r="P67">
        <f t="shared" si="33"/>
        <v>5.5110439043642108E-2</v>
      </c>
      <c r="Q67">
        <f t="shared" si="34"/>
        <v>0.89893078691138484</v>
      </c>
      <c r="R67">
        <f t="shared" si="35"/>
        <v>0.99989408040952621</v>
      </c>
      <c r="S67">
        <f>'[1]21_features'!V186</f>
        <v>1</v>
      </c>
      <c r="T67">
        <f>'[1]21_features'!W186</f>
        <v>0</v>
      </c>
      <c r="U67">
        <f>'[1]21_features'!X186</f>
        <v>0</v>
      </c>
      <c r="V67">
        <f>'[1]21_features'!Y186</f>
        <v>1.3544</v>
      </c>
      <c r="W67">
        <f>'[1]21_features'!Z186</f>
        <v>7.944477259303012</v>
      </c>
      <c r="X67">
        <f>'[1]21_features'!AA186</f>
        <v>1837.7</v>
      </c>
      <c r="Y67">
        <f>'[1]21_features'!AB186</f>
        <v>4.2274683532802886E-3</v>
      </c>
      <c r="Z67">
        <f>'[1]21_features'!AC186</f>
        <v>-33.879999999999995</v>
      </c>
      <c r="AA67">
        <f>'[1]21_features'!AD186</f>
        <v>1.2831211945876353</v>
      </c>
      <c r="AB67">
        <f>'[1]21_features'!AE186</f>
        <v>1.8278093883052047</v>
      </c>
      <c r="AC67">
        <f>'[1]21_features'!AF186</f>
        <v>1.7225999999999999</v>
      </c>
      <c r="AD67">
        <f>'[1]21_features'!AG186</f>
        <v>0.18276553285562344</v>
      </c>
      <c r="AE67">
        <f>'[1]21_features'!AH186</f>
        <v>6.92</v>
      </c>
      <c r="AF67">
        <f>'[1]21_features'!AI186</f>
        <v>0.42196531791907516</v>
      </c>
      <c r="AG67">
        <f>'[1]21_features'!AJ186</f>
        <v>0</v>
      </c>
      <c r="AH67">
        <f>'[1]21_features'!AK186</f>
        <v>0</v>
      </c>
      <c r="AI67">
        <f>'[1]21_features'!AL186</f>
        <v>7.3509395170931094E-2</v>
      </c>
      <c r="AJ67">
        <f>'[1]21_features'!AM186</f>
        <v>0.10600255427841626</v>
      </c>
      <c r="AK67">
        <f>'[1]21_features'!AN186</f>
        <v>0.18330302779823363</v>
      </c>
      <c r="AL67">
        <f>'[1]21_features'!AO186</f>
        <v>-9.4530797944942374E-2</v>
      </c>
      <c r="AM67">
        <f>LOG('[1]21_features'!Z186/('[1]16_features_basic'!U186*100)+1)</f>
        <v>0.30101424243177005</v>
      </c>
      <c r="AN67">
        <v>2</v>
      </c>
    </row>
    <row r="68" spans="1:40" x14ac:dyDescent="0.2">
      <c r="A68">
        <f t="shared" si="18"/>
        <v>0.29004341520795324</v>
      </c>
      <c r="B68">
        <f t="shared" si="19"/>
        <v>0.47332815273168083</v>
      </c>
      <c r="C68">
        <f t="shared" si="20"/>
        <v>0.45368035007071178</v>
      </c>
      <c r="D68">
        <f t="shared" si="21"/>
        <v>1.6051766501727127E-2</v>
      </c>
      <c r="E68">
        <f t="shared" si="22"/>
        <v>0.47540983606557374</v>
      </c>
      <c r="F68">
        <f t="shared" si="23"/>
        <v>8.6510961122586133E-2</v>
      </c>
      <c r="G68">
        <f t="shared" si="24"/>
        <v>0.13196931279490665</v>
      </c>
      <c r="H68">
        <f t="shared" si="25"/>
        <v>0.7135416666666663</v>
      </c>
      <c r="I68">
        <f t="shared" si="26"/>
        <v>0.26924207620824248</v>
      </c>
      <c r="J68">
        <f t="shared" si="27"/>
        <v>0.30681818181818177</v>
      </c>
      <c r="K68">
        <f t="shared" si="28"/>
        <v>0.79040667456337765</v>
      </c>
      <c r="L68">
        <f t="shared" si="29"/>
        <v>0.86361728913134705</v>
      </c>
      <c r="M68">
        <f t="shared" si="30"/>
        <v>0</v>
      </c>
      <c r="N68">
        <f t="shared" si="31"/>
        <v>5.2129020264093957E-3</v>
      </c>
      <c r="O68">
        <f t="shared" si="32"/>
        <v>0.37019534036839125</v>
      </c>
      <c r="P68">
        <f t="shared" si="33"/>
        <v>4.5097814017810656E-2</v>
      </c>
      <c r="Q68">
        <f t="shared" si="34"/>
        <v>0.91058041361814424</v>
      </c>
      <c r="R68">
        <f t="shared" si="35"/>
        <v>0.99992656630121246</v>
      </c>
      <c r="S68">
        <f>'[1]21_features'!V187</f>
        <v>1</v>
      </c>
      <c r="T68">
        <f>'[1]21_features'!W187</f>
        <v>0</v>
      </c>
      <c r="U68">
        <f>'[1]21_features'!X187</f>
        <v>0</v>
      </c>
      <c r="V68">
        <f>'[1]21_features'!Y187</f>
        <v>1.35625</v>
      </c>
      <c r="W68">
        <f>'[1]21_features'!Z187</f>
        <v>7.7972350230414769</v>
      </c>
      <c r="X68">
        <f>'[1]21_features'!AA187</f>
        <v>1852.5</v>
      </c>
      <c r="Y68">
        <f>'[1]21_features'!AB187</f>
        <v>3.40136054421768E-3</v>
      </c>
      <c r="Z68">
        <f>'[1]21_features'!AC187</f>
        <v>-28.7</v>
      </c>
      <c r="AA68">
        <f>'[1]21_features'!AD187</f>
        <v>1.05</v>
      </c>
      <c r="AB68">
        <f>'[1]21_features'!AE187</f>
        <v>1.3514451150306503</v>
      </c>
      <c r="AC68">
        <f>'[1]21_features'!AF187</f>
        <v>1.7115</v>
      </c>
      <c r="AD68">
        <f>'[1]21_features'!AG187</f>
        <v>0.17161803518278601</v>
      </c>
      <c r="AE68">
        <f>'[1]21_features'!AH187</f>
        <v>6.55</v>
      </c>
      <c r="AF68">
        <f>'[1]21_features'!AI187</f>
        <v>0.38931297709923668</v>
      </c>
      <c r="AG68">
        <f>'[1]21_features'!AJ187</f>
        <v>0</v>
      </c>
      <c r="AH68">
        <f>'[1]21_features'!AK187</f>
        <v>0</v>
      </c>
      <c r="AI68">
        <f>'[1]21_features'!AL187</f>
        <v>5.9976009596161568E-2</v>
      </c>
      <c r="AJ68">
        <f>'[1]21_features'!AM187</f>
        <v>0.10020449897750505</v>
      </c>
      <c r="AK68">
        <f>'[1]21_features'!AN187</f>
        <v>0.15000000000000002</v>
      </c>
      <c r="AL68">
        <f>'[1]21_features'!AO187</f>
        <v>-8.3634814146343606E-2</v>
      </c>
      <c r="AM68">
        <f>LOG('[1]21_features'!Z187/('[1]16_features_basic'!U187*100)+1)</f>
        <v>0.3010190740006331</v>
      </c>
      <c r="AN68">
        <v>2</v>
      </c>
    </row>
    <row r="69" spans="1:40" x14ac:dyDescent="0.2">
      <c r="A69">
        <f t="shared" si="18"/>
        <v>0.28877529954160114</v>
      </c>
      <c r="B69">
        <f t="shared" si="19"/>
        <v>0.47545073818743616</v>
      </c>
      <c r="C69">
        <f t="shared" si="20"/>
        <v>0.45101700016246415</v>
      </c>
      <c r="D69">
        <f t="shared" si="21"/>
        <v>2.1747554615243157E-2</v>
      </c>
      <c r="E69">
        <f t="shared" si="22"/>
        <v>0.45901639344262285</v>
      </c>
      <c r="F69">
        <f t="shared" si="23"/>
        <v>0.11534794816344818</v>
      </c>
      <c r="G69">
        <f t="shared" si="24"/>
        <v>0.20314125734207922</v>
      </c>
      <c r="H69">
        <f t="shared" si="25"/>
        <v>0.71744791666666652</v>
      </c>
      <c r="I69">
        <f t="shared" si="26"/>
        <v>0.27795281629313084</v>
      </c>
      <c r="J69">
        <f t="shared" si="27"/>
        <v>0.31818181818181812</v>
      </c>
      <c r="K69">
        <f t="shared" si="28"/>
        <v>0.80294216053446721</v>
      </c>
      <c r="L69">
        <f t="shared" si="29"/>
        <v>0.86361728913134705</v>
      </c>
      <c r="M69">
        <f t="shared" si="30"/>
        <v>0</v>
      </c>
      <c r="N69">
        <f t="shared" si="31"/>
        <v>6.9700443560808895E-3</v>
      </c>
      <c r="O69">
        <f t="shared" si="32"/>
        <v>0.37571965444512473</v>
      </c>
      <c r="P69">
        <f t="shared" si="33"/>
        <v>6.0130418690414203E-2</v>
      </c>
      <c r="Q69">
        <f t="shared" si="34"/>
        <v>0.86844190054267145</v>
      </c>
      <c r="R69">
        <f t="shared" si="35"/>
        <v>0.99987007255691263</v>
      </c>
      <c r="S69">
        <f>'[1]21_features'!V188</f>
        <v>1</v>
      </c>
      <c r="T69">
        <f>'[1]21_features'!W188</f>
        <v>0</v>
      </c>
      <c r="U69">
        <f>'[1]21_features'!X188</f>
        <v>0</v>
      </c>
      <c r="V69">
        <f>'[1]21_features'!Y188</f>
        <v>1.3559999999999999</v>
      </c>
      <c r="W69">
        <f>'[1]21_features'!Z188</f>
        <v>7.8171091445427781</v>
      </c>
      <c r="X69">
        <f>'[1]21_features'!AA188</f>
        <v>1850.5</v>
      </c>
      <c r="Y69">
        <f>'[1]21_features'!AB188</f>
        <v>4.6082949308755561E-3</v>
      </c>
      <c r="Z69">
        <f>'[1]21_features'!AC188</f>
        <v>-29.400000000000002</v>
      </c>
      <c r="AA69">
        <f>'[1]21_features'!AD188</f>
        <v>1.4</v>
      </c>
      <c r="AB69">
        <f>'[1]21_features'!AE188</f>
        <v>2.0802886222707739</v>
      </c>
      <c r="AC69">
        <f>'[1]21_features'!AF188</f>
        <v>1.7130000000000001</v>
      </c>
      <c r="AD69">
        <f>'[1]21_features'!AG188</f>
        <v>0.17320796748417774</v>
      </c>
      <c r="AE69">
        <f>'[1]21_features'!AH188</f>
        <v>6.6</v>
      </c>
      <c r="AF69">
        <f>'[1]21_features'!AI188</f>
        <v>0.39393939393939387</v>
      </c>
      <c r="AG69">
        <f>'[1]21_features'!AJ188</f>
        <v>0</v>
      </c>
      <c r="AH69">
        <f>'[1]21_features'!AK188</f>
        <v>0</v>
      </c>
      <c r="AI69">
        <f>'[1]21_features'!AL188</f>
        <v>8.0192461908576984E-2</v>
      </c>
      <c r="AJ69">
        <f>'[1]21_features'!AM188</f>
        <v>0.10099241097489786</v>
      </c>
      <c r="AK69">
        <f>'[1]21_features'!AN188</f>
        <v>0.2</v>
      </c>
      <c r="AL69">
        <f>'[1]21_features'!AO188</f>
        <v>-0.12304728351765733</v>
      </c>
      <c r="AM69">
        <f>LOG('[1]21_features'!Z188/('[1]16_features_basic'!U188*100)+1)</f>
        <v>0.30101067178657193</v>
      </c>
      <c r="AN69">
        <v>2</v>
      </c>
    </row>
    <row r="70" spans="1:40" x14ac:dyDescent="0.2">
      <c r="A70">
        <f t="shared" si="18"/>
        <v>0.28750718387525021</v>
      </c>
      <c r="B70">
        <f t="shared" si="19"/>
        <v>0.47757410645176829</v>
      </c>
      <c r="C70">
        <f t="shared" si="20"/>
        <v>0.44835365025421658</v>
      </c>
      <c r="D70">
        <f t="shared" si="21"/>
        <v>2.4857678045269897E-2</v>
      </c>
      <c r="E70">
        <f t="shared" si="22"/>
        <v>0.44262295081967218</v>
      </c>
      <c r="F70">
        <f t="shared" si="23"/>
        <v>0.13214767592921092</v>
      </c>
      <c r="G70">
        <f t="shared" si="24"/>
        <v>0.24798389565623827</v>
      </c>
      <c r="H70">
        <f t="shared" si="25"/>
        <v>0.72135416666666607</v>
      </c>
      <c r="I70">
        <f t="shared" si="26"/>
        <v>0.28651379154739914</v>
      </c>
      <c r="J70">
        <f t="shared" si="27"/>
        <v>0.32954545454545464</v>
      </c>
      <c r="K70">
        <f t="shared" si="28"/>
        <v>0.81528914295711996</v>
      </c>
      <c r="L70">
        <f t="shared" si="29"/>
        <v>0.86361728913134705</v>
      </c>
      <c r="M70">
        <f t="shared" si="30"/>
        <v>0</v>
      </c>
      <c r="N70">
        <f t="shared" si="31"/>
        <v>7.9819884881964977E-3</v>
      </c>
      <c r="O70">
        <f t="shared" si="32"/>
        <v>0.38123430218051541</v>
      </c>
      <c r="P70">
        <f t="shared" si="33"/>
        <v>6.8888048804552612E-2</v>
      </c>
      <c r="Q70">
        <f t="shared" si="34"/>
        <v>0.84504813674284107</v>
      </c>
      <c r="R70">
        <f t="shared" si="35"/>
        <v>0.99983027756296727</v>
      </c>
      <c r="S70">
        <f>'[1]21_features'!V189</f>
        <v>1</v>
      </c>
      <c r="T70">
        <f>'[1]21_features'!W189</f>
        <v>0</v>
      </c>
      <c r="U70">
        <f>'[1]21_features'!X189</f>
        <v>0</v>
      </c>
      <c r="V70">
        <f>'[1]21_features'!Y189</f>
        <v>1.35575</v>
      </c>
      <c r="W70">
        <f>'[1]21_features'!Z189</f>
        <v>7.8369905956112929</v>
      </c>
      <c r="X70">
        <f>'[1]21_features'!AA189</f>
        <v>1848.5</v>
      </c>
      <c r="Y70">
        <f>'[1]21_features'!AB189</f>
        <v>5.2673283850067061E-3</v>
      </c>
      <c r="Z70">
        <f>'[1]21_features'!AC189</f>
        <v>-30.099999999999998</v>
      </c>
      <c r="AA70">
        <f>'[1]21_features'!AD189</f>
        <v>1.6039014932345439</v>
      </c>
      <c r="AB70">
        <f>'[1]21_features'!AE189</f>
        <v>2.5395042020998408</v>
      </c>
      <c r="AC70">
        <f>'[1]21_features'!AF189</f>
        <v>1.7144999999999999</v>
      </c>
      <c r="AD70">
        <f>'[1]21_features'!AG189</f>
        <v>0.17477056388305204</v>
      </c>
      <c r="AE70">
        <f>'[1]21_features'!AH189</f>
        <v>6.65</v>
      </c>
      <c r="AF70">
        <f>'[1]21_features'!AI189</f>
        <v>0.39849624060150379</v>
      </c>
      <c r="AG70">
        <f>'[1]21_features'!AJ189</f>
        <v>0</v>
      </c>
      <c r="AH70">
        <f>'[1]21_features'!AK189</f>
        <v>0</v>
      </c>
      <c r="AI70">
        <f>'[1]21_features'!AL189</f>
        <v>9.1835184267652192E-2</v>
      </c>
      <c r="AJ70">
        <f>'[1]21_features'!AM189</f>
        <v>0.10177894429862927</v>
      </c>
      <c r="AK70">
        <f>'[1]21_features'!AN189</f>
        <v>0.22912878474779197</v>
      </c>
      <c r="AL70">
        <f>'[1]21_features'!AO189</f>
        <v>-0.14492764739260447</v>
      </c>
      <c r="AM70">
        <f>LOG('[1]21_features'!Z189/('[1]16_features_basic'!U189*100)+1)</f>
        <v>0.30100475314793618</v>
      </c>
      <c r="AN70">
        <v>2</v>
      </c>
    </row>
    <row r="71" spans="1:40" x14ac:dyDescent="0.2">
      <c r="A71">
        <f t="shared" si="18"/>
        <v>0.28623906820889811</v>
      </c>
      <c r="B71">
        <f t="shared" si="19"/>
        <v>0.47969825795780563</v>
      </c>
      <c r="C71">
        <f t="shared" si="20"/>
        <v>0.44569030034596896</v>
      </c>
      <c r="D71">
        <f t="shared" si="21"/>
        <v>2.6513026136381165E-2</v>
      </c>
      <c r="E71">
        <f t="shared" si="22"/>
        <v>0.42622950819672129</v>
      </c>
      <c r="F71">
        <f t="shared" si="23"/>
        <v>0.14127180793872601</v>
      </c>
      <c r="G71">
        <f t="shared" si="24"/>
        <v>0.27321297781787357</v>
      </c>
      <c r="H71">
        <f t="shared" si="25"/>
        <v>0.72526041666666619</v>
      </c>
      <c r="I71">
        <f t="shared" si="26"/>
        <v>0.29492898405451151</v>
      </c>
      <c r="J71">
        <f t="shared" si="27"/>
        <v>0.34090909090909072</v>
      </c>
      <c r="K71">
        <f t="shared" si="28"/>
        <v>0.82745184206003086</v>
      </c>
      <c r="L71">
        <f t="shared" si="29"/>
        <v>0.86361728913134705</v>
      </c>
      <c r="M71">
        <f t="shared" si="30"/>
        <v>0</v>
      </c>
      <c r="N71">
        <f t="shared" si="31"/>
        <v>8.5296859133550899E-3</v>
      </c>
      <c r="O71">
        <f t="shared" si="32"/>
        <v>0.38673930892336217</v>
      </c>
      <c r="P71">
        <f t="shared" si="33"/>
        <v>7.3644421905713756E-2</v>
      </c>
      <c r="Q71">
        <f t="shared" si="34"/>
        <v>0.83420797513965261</v>
      </c>
      <c r="R71">
        <f t="shared" si="35"/>
        <v>0.99980694493886246</v>
      </c>
      <c r="S71">
        <f>'[1]21_features'!V190</f>
        <v>1</v>
      </c>
      <c r="T71">
        <f>'[1]21_features'!W190</f>
        <v>0</v>
      </c>
      <c r="U71">
        <f>'[1]21_features'!X190</f>
        <v>0</v>
      </c>
      <c r="V71">
        <f>'[1]21_features'!Y190</f>
        <v>1.3554999999999999</v>
      </c>
      <c r="W71">
        <f>'[1]21_features'!Z190</f>
        <v>7.8568793803024786</v>
      </c>
      <c r="X71">
        <f>'[1]21_features'!AA190</f>
        <v>1846.5</v>
      </c>
      <c r="Y71">
        <f>'[1]21_features'!AB190</f>
        <v>5.6180957403283837E-3</v>
      </c>
      <c r="Z71">
        <f>'[1]21_features'!AC190</f>
        <v>-30.8</v>
      </c>
      <c r="AA71">
        <f>'[1]21_features'!AD190</f>
        <v>1.7146428199482247</v>
      </c>
      <c r="AB71">
        <f>'[1]21_features'!AE190</f>
        <v>2.7978651734647295</v>
      </c>
      <c r="AC71">
        <f>'[1]21_features'!AF190</f>
        <v>1.716</v>
      </c>
      <c r="AD71">
        <f>'[1]21_features'!AG190</f>
        <v>0.17630655121123542</v>
      </c>
      <c r="AE71">
        <f>'[1]21_features'!AH190</f>
        <v>6.6999999999999993</v>
      </c>
      <c r="AF71">
        <f>'[1]21_features'!AI190</f>
        <v>0.40298507462686556</v>
      </c>
      <c r="AG71">
        <f>'[1]21_features'!AJ190</f>
        <v>0</v>
      </c>
      <c r="AH71">
        <f>'[1]21_features'!AK190</f>
        <v>0</v>
      </c>
      <c r="AI71">
        <f>'[1]21_features'!AL190</f>
        <v>9.8136608284579402E-2</v>
      </c>
      <c r="AJ71">
        <f>'[1]21_features'!AM190</f>
        <v>0.10256410256410248</v>
      </c>
      <c r="AK71">
        <f>'[1]21_features'!AN190</f>
        <v>0.24494897427831783</v>
      </c>
      <c r="AL71">
        <f>'[1]21_features'!AO190</f>
        <v>-0.15506653236940812</v>
      </c>
      <c r="AM71">
        <f>LOG('[1]21_features'!Z190/('[1]16_features_basic'!U190*100)+1)</f>
        <v>0.30100128292827261</v>
      </c>
      <c r="AN71">
        <v>2</v>
      </c>
    </row>
    <row r="72" spans="1:40" x14ac:dyDescent="0.2">
      <c r="A72">
        <f t="shared" si="18"/>
        <v>0.28497095254254601</v>
      </c>
      <c r="B72">
        <f t="shared" si="19"/>
        <v>0.48182319313899669</v>
      </c>
      <c r="C72">
        <f t="shared" si="20"/>
        <v>0.44302695043772139</v>
      </c>
      <c r="D72">
        <f t="shared" si="21"/>
        <v>2.6997822377046871E-2</v>
      </c>
      <c r="E72">
        <f t="shared" si="22"/>
        <v>0.40983606557377045</v>
      </c>
      <c r="F72">
        <f t="shared" si="23"/>
        <v>0.14418493520431022</v>
      </c>
      <c r="G72">
        <f t="shared" si="24"/>
        <v>0.28138710597455552</v>
      </c>
      <c r="H72">
        <f t="shared" si="25"/>
        <v>0.72916666666666641</v>
      </c>
      <c r="I72">
        <f t="shared" si="26"/>
        <v>0.30320217165403696</v>
      </c>
      <c r="J72">
        <f t="shared" si="27"/>
        <v>0.35227272727272724</v>
      </c>
      <c r="K72">
        <f t="shared" si="28"/>
        <v>0.83943435302808467</v>
      </c>
      <c r="L72">
        <f t="shared" si="29"/>
        <v>0.86361728913134705</v>
      </c>
      <c r="M72">
        <f t="shared" si="30"/>
        <v>0</v>
      </c>
      <c r="N72">
        <f t="shared" si="31"/>
        <v>8.7020878174141596E-3</v>
      </c>
      <c r="O72">
        <f t="shared" si="32"/>
        <v>0.39223469993390758</v>
      </c>
      <c r="P72">
        <f t="shared" si="33"/>
        <v>7.516302336301775E-2</v>
      </c>
      <c r="Q72">
        <f t="shared" si="34"/>
        <v>0.83329600940748638</v>
      </c>
      <c r="R72">
        <f t="shared" si="35"/>
        <v>0.99979984300798397</v>
      </c>
      <c r="S72">
        <f>'[1]21_features'!V191</f>
        <v>1</v>
      </c>
      <c r="T72">
        <f>'[1]21_features'!W191</f>
        <v>0</v>
      </c>
      <c r="U72">
        <f>'[1]21_features'!X191</f>
        <v>0</v>
      </c>
      <c r="V72">
        <f>'[1]21_features'!Y191</f>
        <v>1.3552499999999998</v>
      </c>
      <c r="W72">
        <f>'[1]21_features'!Z191</f>
        <v>7.8767755026747821</v>
      </c>
      <c r="X72">
        <f>'[1]21_features'!AA191</f>
        <v>1844.5</v>
      </c>
      <c r="Y72">
        <f>'[1]21_features'!AB191</f>
        <v>5.7208237986270116E-3</v>
      </c>
      <c r="Z72">
        <f>'[1]21_features'!AC191</f>
        <v>-31.5</v>
      </c>
      <c r="AA72">
        <f>'[1]21_features'!AD191</f>
        <v>1.75</v>
      </c>
      <c r="AB72">
        <f>'[1]21_features'!AE191</f>
        <v>2.8815731608219894</v>
      </c>
      <c r="AC72">
        <f>'[1]21_features'!AF191</f>
        <v>1.7175</v>
      </c>
      <c r="AD72">
        <f>'[1]21_features'!AG191</f>
        <v>0.17781661902083276</v>
      </c>
      <c r="AE72">
        <f>'[1]21_features'!AH191</f>
        <v>6.75</v>
      </c>
      <c r="AF72">
        <f>'[1]21_features'!AI191</f>
        <v>0.40740740740740744</v>
      </c>
      <c r="AG72">
        <f>'[1]21_features'!AJ191</f>
        <v>0</v>
      </c>
      <c r="AH72">
        <f>'[1]21_features'!AK191</f>
        <v>0</v>
      </c>
      <c r="AI72">
        <f>'[1]21_features'!AL191</f>
        <v>0.10012014417300763</v>
      </c>
      <c r="AJ72">
        <f>'[1]21_features'!AM191</f>
        <v>0.10334788937409023</v>
      </c>
      <c r="AK72">
        <f>'[1]21_features'!AN191</f>
        <v>0.25</v>
      </c>
      <c r="AL72">
        <f>'[1]21_features'!AO191</f>
        <v>-0.155919500802877</v>
      </c>
      <c r="AM72">
        <f>LOG('[1]21_features'!Z191/('[1]16_features_basic'!U191*100)+1)</f>
        <v>0.30100022667073068</v>
      </c>
      <c r="AN72">
        <v>2</v>
      </c>
    </row>
    <row r="73" spans="1:40" x14ac:dyDescent="0.2">
      <c r="A73">
        <f t="shared" si="18"/>
        <v>0.28370283687619502</v>
      </c>
      <c r="B73">
        <f t="shared" si="19"/>
        <v>0.4839489124291127</v>
      </c>
      <c r="C73">
        <f t="shared" si="20"/>
        <v>0.44036360052947376</v>
      </c>
      <c r="D73">
        <f t="shared" si="21"/>
        <v>2.6391962090096543E-2</v>
      </c>
      <c r="E73">
        <f t="shared" si="22"/>
        <v>0.39344262295081955</v>
      </c>
      <c r="F73">
        <f t="shared" si="23"/>
        <v>0.14127180793872604</v>
      </c>
      <c r="G73">
        <f t="shared" si="24"/>
        <v>0.27321297781787357</v>
      </c>
      <c r="H73">
        <f t="shared" si="25"/>
        <v>0.73307291666666596</v>
      </c>
      <c r="I73">
        <f t="shared" si="26"/>
        <v>0.31133694222768987</v>
      </c>
      <c r="J73">
        <f t="shared" si="27"/>
        <v>0.36363636363636359</v>
      </c>
      <c r="K73">
        <f t="shared" si="28"/>
        <v>0.85124065059954912</v>
      </c>
      <c r="L73">
        <f t="shared" si="29"/>
        <v>0.86361728913134705</v>
      </c>
      <c r="M73">
        <f t="shared" si="30"/>
        <v>0</v>
      </c>
      <c r="N73">
        <f t="shared" si="31"/>
        <v>8.5228567012548152E-3</v>
      </c>
      <c r="O73">
        <f t="shared" si="32"/>
        <v>0.39772050038422491</v>
      </c>
      <c r="P73">
        <f t="shared" si="33"/>
        <v>7.3644421905713742E-2</v>
      </c>
      <c r="Q73">
        <f t="shared" si="34"/>
        <v>0.8412264484617975</v>
      </c>
      <c r="R73">
        <f t="shared" si="35"/>
        <v>0.99980874468150083</v>
      </c>
      <c r="S73">
        <f>'[1]21_features'!V192</f>
        <v>1</v>
      </c>
      <c r="T73">
        <f>'[1]21_features'!W192</f>
        <v>0</v>
      </c>
      <c r="U73">
        <f>'[1]21_features'!X192</f>
        <v>0</v>
      </c>
      <c r="V73">
        <f>'[1]21_features'!Y192</f>
        <v>1.355</v>
      </c>
      <c r="W73">
        <f>'[1]21_features'!Z192</f>
        <v>7.8966789667896773</v>
      </c>
      <c r="X73">
        <f>'[1]21_features'!AA192</f>
        <v>1842.5</v>
      </c>
      <c r="Y73">
        <f>'[1]21_features'!AB192</f>
        <v>5.5924423351214518E-3</v>
      </c>
      <c r="Z73">
        <f>'[1]21_features'!AC192</f>
        <v>-32.200000000000003</v>
      </c>
      <c r="AA73">
        <f>'[1]21_features'!AD192</f>
        <v>1.7146428199482249</v>
      </c>
      <c r="AB73">
        <f>'[1]21_features'!AE192</f>
        <v>2.7978651734647295</v>
      </c>
      <c r="AC73">
        <f>'[1]21_features'!AF192</f>
        <v>1.7189999999999999</v>
      </c>
      <c r="AD73">
        <f>'[1]21_features'!AG192</f>
        <v>0.17930142219179404</v>
      </c>
      <c r="AE73">
        <f>'[1]21_features'!AH192</f>
        <v>6.8</v>
      </c>
      <c r="AF73">
        <f>'[1]21_features'!AI192</f>
        <v>0.41176470588235298</v>
      </c>
      <c r="AG73">
        <f>'[1]21_features'!AJ192</f>
        <v>0</v>
      </c>
      <c r="AH73">
        <f>'[1]21_features'!AK192</f>
        <v>0</v>
      </c>
      <c r="AI73">
        <f>'[1]21_features'!AL192</f>
        <v>9.8058036140237281E-2</v>
      </c>
      <c r="AJ73">
        <f>'[1]21_features'!AM192</f>
        <v>0.10413030831879</v>
      </c>
      <c r="AK73">
        <f>'[1]21_features'!AN192</f>
        <v>0.2449489742783178</v>
      </c>
      <c r="AL73">
        <f>'[1]21_features'!AO192</f>
        <v>-0.14850210129071814</v>
      </c>
      <c r="AM73">
        <f>LOG('[1]21_features'!Z192/('[1]16_features_basic'!U192*100)+1)</f>
        <v>0.30100155060079264</v>
      </c>
      <c r="AN73">
        <v>2</v>
      </c>
    </row>
    <row r="74" spans="1:40" x14ac:dyDescent="0.2">
      <c r="A74">
        <f t="shared" si="18"/>
        <v>0.28243472120984409</v>
      </c>
      <c r="B74">
        <f t="shared" si="19"/>
        <v>0.48607541626223871</v>
      </c>
      <c r="C74">
        <f t="shared" si="20"/>
        <v>0.43770025062122619</v>
      </c>
      <c r="D74">
        <f t="shared" si="21"/>
        <v>2.4857678045269897E-2</v>
      </c>
      <c r="E74">
        <f t="shared" si="22"/>
        <v>0.37704918032786888</v>
      </c>
      <c r="F74">
        <f t="shared" si="23"/>
        <v>0.13214767592921092</v>
      </c>
      <c r="G74">
        <f t="shared" si="24"/>
        <v>0.24798389565623827</v>
      </c>
      <c r="H74">
        <f t="shared" si="25"/>
        <v>0.73697916666666607</v>
      </c>
      <c r="I74">
        <f t="shared" si="26"/>
        <v>0.31933670671692915</v>
      </c>
      <c r="J74">
        <f t="shared" si="27"/>
        <v>0.37499999999999989</v>
      </c>
      <c r="K74">
        <f t="shared" si="28"/>
        <v>0.86287459346194084</v>
      </c>
      <c r="L74">
        <f t="shared" si="29"/>
        <v>0.86361728913134705</v>
      </c>
      <c r="M74">
        <f t="shared" si="30"/>
        <v>0</v>
      </c>
      <c r="N74">
        <f t="shared" si="31"/>
        <v>7.9819884881964977E-3</v>
      </c>
      <c r="O74">
        <f t="shared" si="32"/>
        <v>0.4031967353586039</v>
      </c>
      <c r="P74">
        <f t="shared" si="33"/>
        <v>6.8888048804552612E-2</v>
      </c>
      <c r="Q74">
        <f t="shared" si="34"/>
        <v>0.85797341983723041</v>
      </c>
      <c r="R74">
        <f t="shared" si="35"/>
        <v>0.99983342734571834</v>
      </c>
      <c r="S74">
        <f>'[1]21_features'!V193</f>
        <v>1</v>
      </c>
      <c r="T74">
        <f>'[1]21_features'!W193</f>
        <v>0</v>
      </c>
      <c r="U74">
        <f>'[1]21_features'!X193</f>
        <v>0</v>
      </c>
      <c r="V74">
        <f>'[1]21_features'!Y193</f>
        <v>1.3547500000000001</v>
      </c>
      <c r="W74">
        <f>'[1]21_features'!Z193</f>
        <v>7.9165897767115743</v>
      </c>
      <c r="X74">
        <f>'[1]21_features'!AA193</f>
        <v>1840.5</v>
      </c>
      <c r="Y74">
        <f>'[1]21_features'!AB193</f>
        <v>5.2673283850067061E-3</v>
      </c>
      <c r="Z74">
        <f>'[1]21_features'!AC193</f>
        <v>-32.9</v>
      </c>
      <c r="AA74">
        <f>'[1]21_features'!AD193</f>
        <v>1.6039014932345439</v>
      </c>
      <c r="AB74">
        <f>'[1]21_features'!AE193</f>
        <v>2.5395042020998408</v>
      </c>
      <c r="AC74">
        <f>'[1]21_features'!AF193</f>
        <v>1.7204999999999999</v>
      </c>
      <c r="AD74">
        <f>'[1]21_features'!AG193</f>
        <v>0.18076158330795838</v>
      </c>
      <c r="AE74">
        <f>'[1]21_features'!AH193</f>
        <v>6.85</v>
      </c>
      <c r="AF74">
        <f>'[1]21_features'!AI193</f>
        <v>0.41605839416058393</v>
      </c>
      <c r="AG74">
        <f>'[1]21_features'!AJ193</f>
        <v>0</v>
      </c>
      <c r="AH74">
        <f>'[1]21_features'!AK193</f>
        <v>0</v>
      </c>
      <c r="AI74">
        <f>'[1]21_features'!AL193</f>
        <v>9.1835184267652192E-2</v>
      </c>
      <c r="AJ74">
        <f>'[1]21_features'!AM193</f>
        <v>0.10491136297587905</v>
      </c>
      <c r="AK74">
        <f>'[1]21_features'!AN193</f>
        <v>0.22912878474779197</v>
      </c>
      <c r="AL74">
        <f>'[1]21_features'!AO193</f>
        <v>-0.13283853254508296</v>
      </c>
      <c r="AM74">
        <f>LOG('[1]21_features'!Z193/('[1]16_features_basic'!U193*100)+1)</f>
        <v>0.30100522160951981</v>
      </c>
      <c r="AN74">
        <v>2</v>
      </c>
    </row>
    <row r="75" spans="1:40" x14ac:dyDescent="0.2">
      <c r="A75">
        <f t="shared" si="18"/>
        <v>0.28116660554349088</v>
      </c>
      <c r="B75">
        <f t="shared" si="19"/>
        <v>0.48820270507278624</v>
      </c>
      <c r="C75">
        <f t="shared" si="20"/>
        <v>0.43503690071297857</v>
      </c>
      <c r="D75">
        <f t="shared" si="21"/>
        <v>2.1747554615243157E-2</v>
      </c>
      <c r="E75">
        <f t="shared" si="22"/>
        <v>0.36065573770491799</v>
      </c>
      <c r="F75">
        <f t="shared" si="23"/>
        <v>0.11534794816344819</v>
      </c>
      <c r="G75">
        <f t="shared" si="24"/>
        <v>0.20314125734207922</v>
      </c>
      <c r="H75">
        <f t="shared" si="25"/>
        <v>0.74088541666666619</v>
      </c>
      <c r="I75">
        <f t="shared" si="26"/>
        <v>0.32720471100731185</v>
      </c>
      <c r="J75">
        <f t="shared" si="27"/>
        <v>0.38636363636363641</v>
      </c>
      <c r="K75">
        <f t="shared" si="28"/>
        <v>0.87433992845676201</v>
      </c>
      <c r="L75">
        <f t="shared" si="29"/>
        <v>0.86361728913134705</v>
      </c>
      <c r="M75">
        <f t="shared" si="30"/>
        <v>0</v>
      </c>
      <c r="N75">
        <f t="shared" si="31"/>
        <v>6.9700443560808895E-3</v>
      </c>
      <c r="O75">
        <f t="shared" si="32"/>
        <v>0.40866342985393433</v>
      </c>
      <c r="P75">
        <f t="shared" si="33"/>
        <v>6.0130418690414203E-2</v>
      </c>
      <c r="Q75">
        <f t="shared" si="34"/>
        <v>0.88474116404106995</v>
      </c>
      <c r="R75">
        <f t="shared" si="35"/>
        <v>0.99987367275278738</v>
      </c>
      <c r="S75">
        <f>'[1]21_features'!V194</f>
        <v>1</v>
      </c>
      <c r="T75">
        <f>'[1]21_features'!W194</f>
        <v>0</v>
      </c>
      <c r="U75">
        <f>'[1]21_features'!X194</f>
        <v>0</v>
      </c>
      <c r="V75">
        <f>'[1]21_features'!Y194</f>
        <v>1.3544999999999998</v>
      </c>
      <c r="W75">
        <f>'[1]21_features'!Z194</f>
        <v>7.9365079365079421</v>
      </c>
      <c r="X75">
        <f>'[1]21_features'!AA194</f>
        <v>1838.5</v>
      </c>
      <c r="Y75">
        <f>'[1]21_features'!AB194</f>
        <v>4.6082949308755561E-3</v>
      </c>
      <c r="Z75">
        <f>'[1]21_features'!AC194</f>
        <v>-33.6</v>
      </c>
      <c r="AA75">
        <f>'[1]21_features'!AD194</f>
        <v>1.4000000000000001</v>
      </c>
      <c r="AB75">
        <f>'[1]21_features'!AE194</f>
        <v>2.0802886222707739</v>
      </c>
      <c r="AC75">
        <f>'[1]21_features'!AF194</f>
        <v>1.722</v>
      </c>
      <c r="AD75">
        <f>'[1]21_features'!AG194</f>
        <v>0.18219769482625178</v>
      </c>
      <c r="AE75">
        <f>'[1]21_features'!AH194</f>
        <v>6.9</v>
      </c>
      <c r="AF75">
        <f>'[1]21_features'!AI194</f>
        <v>0.4202898550724638</v>
      </c>
      <c r="AG75">
        <f>'[1]21_features'!AJ194</f>
        <v>0</v>
      </c>
      <c r="AH75">
        <f>'[1]21_features'!AK194</f>
        <v>0</v>
      </c>
      <c r="AI75">
        <f>'[1]21_features'!AL194</f>
        <v>8.0192461908576984E-2</v>
      </c>
      <c r="AJ75">
        <f>'[1]21_features'!AM194</f>
        <v>0.10569105691056913</v>
      </c>
      <c r="AK75">
        <f>'[1]21_features'!AN194</f>
        <v>0.2</v>
      </c>
      <c r="AL75">
        <f>'[1]21_features'!AO194</f>
        <v>-0.10780245932903362</v>
      </c>
      <c r="AM75">
        <f>LOG('[1]21_features'!Z194/('[1]16_features_basic'!U194*100)+1)</f>
        <v>0.30101120723729796</v>
      </c>
      <c r="AN75">
        <v>2</v>
      </c>
    </row>
    <row r="76" spans="1:40" x14ac:dyDescent="0.2">
      <c r="A76">
        <f t="shared" si="18"/>
        <v>0.27989848987713989</v>
      </c>
      <c r="B76">
        <f t="shared" si="19"/>
        <v>0.49033077929548358</v>
      </c>
      <c r="C76">
        <f t="shared" si="20"/>
        <v>0.432373550804731</v>
      </c>
      <c r="D76">
        <f t="shared" si="21"/>
        <v>1.6051766501727127E-2</v>
      </c>
      <c r="E76">
        <f t="shared" si="22"/>
        <v>0.34426229508196726</v>
      </c>
      <c r="F76">
        <f t="shared" si="23"/>
        <v>8.6510961122586133E-2</v>
      </c>
      <c r="G76">
        <f t="shared" si="24"/>
        <v>0.13196931279490665</v>
      </c>
      <c r="H76">
        <f t="shared" si="25"/>
        <v>0.74479166666666641</v>
      </c>
      <c r="I76">
        <f t="shared" si="26"/>
        <v>0.33494404679807799</v>
      </c>
      <c r="J76">
        <f t="shared" si="27"/>
        <v>0.39772727272727276</v>
      </c>
      <c r="K76">
        <f t="shared" si="28"/>
        <v>0.88564029460273663</v>
      </c>
      <c r="L76">
        <f t="shared" si="29"/>
        <v>0.86361728913134705</v>
      </c>
      <c r="M76">
        <f t="shared" si="30"/>
        <v>0</v>
      </c>
      <c r="N76">
        <f t="shared" si="31"/>
        <v>5.2129020264093957E-3</v>
      </c>
      <c r="O76">
        <f t="shared" si="32"/>
        <v>0.41412060878008083</v>
      </c>
      <c r="P76">
        <f t="shared" si="33"/>
        <v>4.5097814017810656E-2</v>
      </c>
      <c r="Q76">
        <f t="shared" si="34"/>
        <v>0.92530659091828904</v>
      </c>
      <c r="R76">
        <f t="shared" si="35"/>
        <v>0.99992926691462913</v>
      </c>
      <c r="S76">
        <f>'[1]21_features'!V195</f>
        <v>1</v>
      </c>
      <c r="T76">
        <f>'[1]21_features'!W195</f>
        <v>0</v>
      </c>
      <c r="U76">
        <f>'[1]21_features'!X195</f>
        <v>0</v>
      </c>
      <c r="V76">
        <f>'[1]21_features'!Y195</f>
        <v>1.35425</v>
      </c>
      <c r="W76">
        <f>'[1]21_features'!Z195</f>
        <v>7.9564334502492118</v>
      </c>
      <c r="X76">
        <f>'[1]21_features'!AA195</f>
        <v>1836.5</v>
      </c>
      <c r="Y76">
        <f>'[1]21_features'!AB195</f>
        <v>3.40136054421768E-3</v>
      </c>
      <c r="Z76">
        <f>'[1]21_features'!AC195</f>
        <v>-34.299999999999997</v>
      </c>
      <c r="AA76">
        <f>'[1]21_features'!AD195</f>
        <v>1.05</v>
      </c>
      <c r="AB76">
        <f>'[1]21_features'!AE195</f>
        <v>1.3514451150306503</v>
      </c>
      <c r="AC76">
        <f>'[1]21_features'!AF195</f>
        <v>1.7235</v>
      </c>
      <c r="AD76">
        <f>'[1]21_features'!AG195</f>
        <v>0.18361032106066363</v>
      </c>
      <c r="AE76">
        <f>'[1]21_features'!AH195</f>
        <v>6.95</v>
      </c>
      <c r="AF76">
        <f>'[1]21_features'!AI195</f>
        <v>0.42446043165467628</v>
      </c>
      <c r="AG76">
        <f>'[1]21_features'!AJ195</f>
        <v>0</v>
      </c>
      <c r="AH76">
        <f>'[1]21_features'!AK195</f>
        <v>0</v>
      </c>
      <c r="AI76">
        <f>'[1]21_features'!AL195</f>
        <v>5.9976009596161568E-2</v>
      </c>
      <c r="AJ76">
        <f>'[1]21_features'!AM195</f>
        <v>0.10646939367565988</v>
      </c>
      <c r="AK76">
        <f>'[1]21_features'!AN195</f>
        <v>0.15000000000000002</v>
      </c>
      <c r="AL76">
        <f>'[1]21_features'!AO195</f>
        <v>-6.9861309353733358E-2</v>
      </c>
      <c r="AM76">
        <f>LOG('[1]21_features'!Z195/('[1]16_features_basic'!U195*100)+1)</f>
        <v>0.30101947565806092</v>
      </c>
      <c r="AN76">
        <v>2</v>
      </c>
    </row>
    <row r="77" spans="1:40" x14ac:dyDescent="0.2">
      <c r="A77">
        <f t="shared" si="18"/>
        <v>0.23652893408791262</v>
      </c>
      <c r="B77">
        <f t="shared" si="19"/>
        <v>0.39576596373441508</v>
      </c>
      <c r="C77">
        <f t="shared" si="20"/>
        <v>0.44216136171754078</v>
      </c>
      <c r="D77">
        <f t="shared" si="21"/>
        <v>8.1816531890817126E-2</v>
      </c>
      <c r="E77">
        <f t="shared" si="22"/>
        <v>0.54396423248882264</v>
      </c>
      <c r="F77">
        <f t="shared" si="23"/>
        <v>0.36254166005128163</v>
      </c>
      <c r="G77">
        <f t="shared" si="24"/>
        <v>0.26800497655272659</v>
      </c>
      <c r="H77">
        <f t="shared" si="25"/>
        <v>0.75781249999999944</v>
      </c>
      <c r="I77">
        <f t="shared" si="26"/>
        <v>0.26379929039915284</v>
      </c>
      <c r="J77">
        <f t="shared" si="27"/>
        <v>0.36363636363636359</v>
      </c>
      <c r="K77">
        <f t="shared" si="28"/>
        <v>0.64838699232620611</v>
      </c>
      <c r="L77">
        <f t="shared" si="29"/>
        <v>0.7662679517102895</v>
      </c>
      <c r="M77">
        <f t="shared" si="30"/>
        <v>0.23651419050162872</v>
      </c>
      <c r="N77">
        <f t="shared" si="31"/>
        <v>0.21261167591963906</v>
      </c>
      <c r="O77">
        <f t="shared" si="32"/>
        <v>0.29322195293297126</v>
      </c>
      <c r="P77">
        <f t="shared" si="33"/>
        <v>0.26019552789321626</v>
      </c>
      <c r="Q77">
        <f t="shared" si="34"/>
        <v>0.80832374843843724</v>
      </c>
      <c r="R77">
        <f t="shared" si="35"/>
        <v>0.85710951746896891</v>
      </c>
      <c r="S77">
        <f>'[1]21_features'!V196</f>
        <v>1</v>
      </c>
      <c r="T77">
        <f>'[1]21_features'!W196</f>
        <v>0</v>
      </c>
      <c r="U77">
        <f>'[1]21_features'!X196</f>
        <v>0</v>
      </c>
      <c r="V77">
        <f>'[1]21_features'!Y196</f>
        <v>1.3456999999999999</v>
      </c>
      <c r="W77">
        <f>'[1]21_features'!Z196</f>
        <v>7.0710073162328522</v>
      </c>
      <c r="X77">
        <f>'[1]21_features'!AA196</f>
        <v>1843.85</v>
      </c>
      <c r="Y77">
        <f>'[1]21_features'!AB196</f>
        <v>1.7336878368384559E-2</v>
      </c>
      <c r="Z77">
        <f>'[1]21_features'!AC196</f>
        <v>-25.772727272727273</v>
      </c>
      <c r="AA77">
        <f>'[1]21_features'!AD196</f>
        <v>4.400237127344333</v>
      </c>
      <c r="AB77">
        <f>'[1]21_features'!AE196</f>
        <v>2.744532108983333</v>
      </c>
      <c r="AC77">
        <f>'[1]21_features'!AF196</f>
        <v>1.7284999999999999</v>
      </c>
      <c r="AD77">
        <f>'[1]21_features'!AG196</f>
        <v>0.17062458791159021</v>
      </c>
      <c r="AE77">
        <f>'[1]21_features'!AH196</f>
        <v>6.8</v>
      </c>
      <c r="AF77">
        <f>'[1]21_features'!AI196</f>
        <v>0.33689839572192498</v>
      </c>
      <c r="AG77">
        <f>'[1]21_features'!AJ196</f>
        <v>-4.6396694214876053</v>
      </c>
      <c r="AH77">
        <f>'[1]21_features'!AK196</f>
        <v>2.7352102428938165</v>
      </c>
      <c r="AI77">
        <f>'[1]21_features'!AL196</f>
        <v>2.4461614376427221</v>
      </c>
      <c r="AJ77">
        <f>'[1]21_features'!AM196</f>
        <v>8.9226076209009297E-2</v>
      </c>
      <c r="AK77">
        <f>'[1]21_features'!AN196</f>
        <v>0.86543727304761242</v>
      </c>
      <c r="AL77">
        <f>'[1]21_features'!AO196</f>
        <v>-0.17927624499582712</v>
      </c>
      <c r="AM77">
        <f>LOG('[1]21_features'!Z196/('[1]16_features_basic'!U196*100)+1)</f>
        <v>0.27977814846551291</v>
      </c>
      <c r="AN77">
        <v>2</v>
      </c>
    </row>
    <row r="78" spans="1:40" x14ac:dyDescent="0.2">
      <c r="A78">
        <f t="shared" si="18"/>
        <v>0.23526081842156166</v>
      </c>
      <c r="B78">
        <f t="shared" si="19"/>
        <v>0.39752996394902024</v>
      </c>
      <c r="C78">
        <f t="shared" si="20"/>
        <v>0.43949801180929349</v>
      </c>
      <c r="D78">
        <f t="shared" si="21"/>
        <v>5.5353706533774402E-2</v>
      </c>
      <c r="E78">
        <f t="shared" si="22"/>
        <v>0.53055141579731746</v>
      </c>
      <c r="F78">
        <f t="shared" si="23"/>
        <v>0.37684641983717754</v>
      </c>
      <c r="G78">
        <f t="shared" si="24"/>
        <v>0.34369686815272216</v>
      </c>
      <c r="H78">
        <f t="shared" si="25"/>
        <v>0.76171874999999956</v>
      </c>
      <c r="I78">
        <f t="shared" si="26"/>
        <v>0.27174873736723659</v>
      </c>
      <c r="J78">
        <f t="shared" si="27"/>
        <v>0.37499999999999989</v>
      </c>
      <c r="K78">
        <f t="shared" si="28"/>
        <v>0.65790567284998147</v>
      </c>
      <c r="L78">
        <f t="shared" si="29"/>
        <v>0.84220529022726409</v>
      </c>
      <c r="M78">
        <f t="shared" si="30"/>
        <v>0.15558442490952989</v>
      </c>
      <c r="N78">
        <f t="shared" si="31"/>
        <v>0.10467787549993969</v>
      </c>
      <c r="O78">
        <f t="shared" si="32"/>
        <v>0.29765341427925468</v>
      </c>
      <c r="P78">
        <f t="shared" si="33"/>
        <v>0.16806552655475976</v>
      </c>
      <c r="Q78">
        <f t="shared" si="34"/>
        <v>0.76479343860635896</v>
      </c>
      <c r="R78">
        <f t="shared" si="35"/>
        <v>0.85705311362371572</v>
      </c>
      <c r="S78">
        <f>'[1]21_features'!V197</f>
        <v>1</v>
      </c>
      <c r="T78">
        <f>'[1]21_features'!W197</f>
        <v>0</v>
      </c>
      <c r="U78">
        <f>'[1]21_features'!X197</f>
        <v>0</v>
      </c>
      <c r="V78">
        <f>'[1]21_features'!Y197</f>
        <v>1.34545</v>
      </c>
      <c r="W78">
        <f>'[1]21_features'!Z197</f>
        <v>7.0875239443376596</v>
      </c>
      <c r="X78">
        <f>'[1]21_features'!AA197</f>
        <v>1841.8500000000001</v>
      </c>
      <c r="Y78">
        <f>'[1]21_features'!AB197</f>
        <v>1.1729420145746978E-2</v>
      </c>
      <c r="Z78">
        <f>'[1]21_features'!AC197</f>
        <v>-26.345454545454544</v>
      </c>
      <c r="AA78">
        <f>'[1]21_features'!AD197</f>
        <v>4.5738567193623592</v>
      </c>
      <c r="AB78">
        <f>'[1]21_features'!AE197</f>
        <v>3.5196625918495856</v>
      </c>
      <c r="AC78">
        <f>'[1]21_features'!AF197</f>
        <v>1.73</v>
      </c>
      <c r="AD78">
        <f>'[1]21_features'!AG197</f>
        <v>0.17207556479639977</v>
      </c>
      <c r="AE78">
        <f>'[1]21_features'!AH197</f>
        <v>6.85</v>
      </c>
      <c r="AF78">
        <f>'[1]21_features'!AI197</f>
        <v>0.34041141340411407</v>
      </c>
      <c r="AG78">
        <f>'[1]21_features'!AJ197</f>
        <v>-1.0204958677685954</v>
      </c>
      <c r="AH78">
        <f>'[1]21_features'!AK197</f>
        <v>1.7992836359827615</v>
      </c>
      <c r="AI78">
        <f>'[1]21_features'!AL197</f>
        <v>1.2043505198609181</v>
      </c>
      <c r="AJ78">
        <f>'[1]21_features'!AM197</f>
        <v>8.9858118759852779E-2</v>
      </c>
      <c r="AK78">
        <f>'[1]21_features'!AN197</f>
        <v>0.55900334710808264</v>
      </c>
      <c r="AL78">
        <f>'[1]21_features'!AO197</f>
        <v>-0.21999047237987759</v>
      </c>
      <c r="AM78">
        <f>LOG('[1]21_features'!Z197/('[1]16_features_basic'!U197*100)+1)</f>
        <v>0.27976975962197698</v>
      </c>
      <c r="AN78">
        <v>2</v>
      </c>
    </row>
    <row r="79" spans="1:40" x14ac:dyDescent="0.2">
      <c r="A79">
        <f t="shared" si="18"/>
        <v>0.23399270275520956</v>
      </c>
      <c r="B79">
        <f t="shared" si="19"/>
        <v>0.39929461982829006</v>
      </c>
      <c r="C79">
        <f t="shared" si="20"/>
        <v>0.43683466190104586</v>
      </c>
      <c r="D79">
        <f t="shared" si="21"/>
        <v>8.4768153676789845E-2</v>
      </c>
      <c r="E79">
        <f t="shared" si="22"/>
        <v>0.51713859910581217</v>
      </c>
      <c r="F79">
        <f t="shared" si="23"/>
        <v>0.38920001146420269</v>
      </c>
      <c r="G79">
        <f t="shared" si="24"/>
        <v>0.39362725174288071</v>
      </c>
      <c r="H79">
        <f t="shared" si="25"/>
        <v>0.76562499999999978</v>
      </c>
      <c r="I79">
        <f t="shared" si="26"/>
        <v>0.27956066512165467</v>
      </c>
      <c r="J79">
        <f t="shared" si="27"/>
        <v>0.38636363636363624</v>
      </c>
      <c r="K79">
        <f t="shared" si="28"/>
        <v>0.66728640148210794</v>
      </c>
      <c r="L79">
        <f t="shared" si="29"/>
        <v>0.78379568777462949</v>
      </c>
      <c r="M79">
        <f t="shared" si="30"/>
        <v>0.23730418417898927</v>
      </c>
      <c r="N79">
        <f t="shared" si="31"/>
        <v>0.19597215874202031</v>
      </c>
      <c r="O79">
        <f t="shared" si="32"/>
        <v>0.30207719766767555</v>
      </c>
      <c r="P79">
        <f t="shared" si="33"/>
        <v>0.26480471161354807</v>
      </c>
      <c r="Q79">
        <f t="shared" si="34"/>
        <v>0.73981708517224609</v>
      </c>
      <c r="R79">
        <f t="shared" si="35"/>
        <v>0.85701131316784096</v>
      </c>
      <c r="S79">
        <f>'[1]21_features'!V198</f>
        <v>1</v>
      </c>
      <c r="T79">
        <f>'[1]21_features'!W198</f>
        <v>0</v>
      </c>
      <c r="U79">
        <f>'[1]21_features'!X198</f>
        <v>0</v>
      </c>
      <c r="V79">
        <f>'[1]21_features'!Y198</f>
        <v>1.3452</v>
      </c>
      <c r="W79">
        <f>'[1]21_features'!Z198</f>
        <v>7.1040467115400352</v>
      </c>
      <c r="X79">
        <f>'[1]21_features'!AA198</f>
        <v>1839.8500000000001</v>
      </c>
      <c r="Y79">
        <f>'[1]21_features'!AB198</f>
        <v>1.7962325410813235E-2</v>
      </c>
      <c r="Z79">
        <f>'[1]21_features'!AC198</f>
        <v>-26.918181818181818</v>
      </c>
      <c r="AA79">
        <f>'[1]21_features'!AD198</f>
        <v>4.723794612087838</v>
      </c>
      <c r="AB79">
        <f>'[1]21_features'!AE198</f>
        <v>4.0309797425222884</v>
      </c>
      <c r="AC79">
        <f>'[1]21_features'!AF198</f>
        <v>1.7315</v>
      </c>
      <c r="AD79">
        <f>'[1]21_features'!AG198</f>
        <v>0.17350144091620676</v>
      </c>
      <c r="AE79">
        <f>'[1]21_features'!AH198</f>
        <v>6.8999999999999995</v>
      </c>
      <c r="AF79">
        <f>'[1]21_features'!AI198</f>
        <v>0.34387351778656128</v>
      </c>
      <c r="AG79">
        <f>'[1]21_features'!AJ198</f>
        <v>-3.8042975206611582</v>
      </c>
      <c r="AH79">
        <f>'[1]21_features'!AK198</f>
        <v>2.7443462646841161</v>
      </c>
      <c r="AI79">
        <f>'[1]21_features'!AL198</f>
        <v>2.2547187754049758</v>
      </c>
      <c r="AJ79">
        <f>'[1]21_features'!AM198</f>
        <v>9.048906623264108E-2</v>
      </c>
      <c r="AK79">
        <f>'[1]21_features'!AN198</f>
        <v>0.880767895453761</v>
      </c>
      <c r="AL79">
        <f>'[1]21_features'!AO198</f>
        <v>-0.24335104428629475</v>
      </c>
      <c r="AM79">
        <f>LOG('[1]21_features'!Z198/('[1]16_features_basic'!U198*100)+1)</f>
        <v>0.27976354271455711</v>
      </c>
      <c r="AN79">
        <v>2</v>
      </c>
    </row>
    <row r="80" spans="1:40" x14ac:dyDescent="0.2">
      <c r="A80">
        <f t="shared" si="18"/>
        <v>0.23272458708885746</v>
      </c>
      <c r="B80">
        <f t="shared" si="19"/>
        <v>0.40105993173784948</v>
      </c>
      <c r="C80">
        <f t="shared" si="20"/>
        <v>0.43417131199279796</v>
      </c>
      <c r="D80">
        <f t="shared" si="21"/>
        <v>8.3481617496460631E-2</v>
      </c>
      <c r="E80">
        <f t="shared" si="22"/>
        <v>0.5037257824143071</v>
      </c>
      <c r="F80">
        <f t="shared" si="23"/>
        <v>0.39978335334484683</v>
      </c>
      <c r="G80">
        <f t="shared" si="24"/>
        <v>0.42467559077615646</v>
      </c>
      <c r="H80">
        <f t="shared" si="25"/>
        <v>0.76953124999999989</v>
      </c>
      <c r="I80">
        <f t="shared" si="26"/>
        <v>0.28723843699918128</v>
      </c>
      <c r="J80">
        <f t="shared" si="27"/>
        <v>0.39772727272727276</v>
      </c>
      <c r="K80">
        <f t="shared" si="28"/>
        <v>0.6765321556015419</v>
      </c>
      <c r="L80">
        <f t="shared" si="29"/>
        <v>0.79292370544802537</v>
      </c>
      <c r="M80">
        <f t="shared" si="30"/>
        <v>0.23372765668092577</v>
      </c>
      <c r="N80">
        <f t="shared" si="31"/>
        <v>0.1856196839263875</v>
      </c>
      <c r="O80">
        <f t="shared" si="32"/>
        <v>0.30649332303522858</v>
      </c>
      <c r="P80">
        <f t="shared" si="33"/>
        <v>0.25933834538719697</v>
      </c>
      <c r="Q80">
        <f t="shared" si="34"/>
        <v>0.72713238145093462</v>
      </c>
      <c r="R80">
        <f t="shared" si="35"/>
        <v>0.85698392744888363</v>
      </c>
      <c r="S80">
        <f>'[1]21_features'!V199</f>
        <v>1</v>
      </c>
      <c r="T80">
        <f>'[1]21_features'!W199</f>
        <v>0</v>
      </c>
      <c r="U80">
        <f>'[1]21_features'!X199</f>
        <v>0</v>
      </c>
      <c r="V80">
        <f>'[1]21_features'!Y199</f>
        <v>1.3449499999999999</v>
      </c>
      <c r="W80">
        <f>'[1]21_features'!Z199</f>
        <v>7.1205756212633862</v>
      </c>
      <c r="X80">
        <f>'[1]21_features'!AA199</f>
        <v>1837.85</v>
      </c>
      <c r="Y80">
        <f>'[1]21_features'!AB199</f>
        <v>1.7689709097710907E-2</v>
      </c>
      <c r="Z80">
        <f>'[1]21_features'!AC199</f>
        <v>-27.490909090909085</v>
      </c>
      <c r="AA80">
        <f>'[1]21_features'!AD199</f>
        <v>4.852246646725737</v>
      </c>
      <c r="AB80">
        <f>'[1]21_features'!AE199</f>
        <v>4.348933403321797</v>
      </c>
      <c r="AC80">
        <f>'[1]21_features'!AF199</f>
        <v>1.7330000000000001</v>
      </c>
      <c r="AD80">
        <f>'[1]21_features'!AG199</f>
        <v>0.17490283016578084</v>
      </c>
      <c r="AE80">
        <f>'[1]21_features'!AH199</f>
        <v>6.95</v>
      </c>
      <c r="AF80">
        <f>'[1]21_features'!AI199</f>
        <v>0.34728580771746242</v>
      </c>
      <c r="AG80">
        <f>'[1]21_features'!AJ199</f>
        <v>-3.3692561983471081</v>
      </c>
      <c r="AH80">
        <f>'[1]21_features'!AK199</f>
        <v>2.7029848790271007</v>
      </c>
      <c r="AI80">
        <f>'[1]21_features'!AL199</f>
        <v>2.1356104311965414</v>
      </c>
      <c r="AJ80">
        <f>'[1]21_features'!AM199</f>
        <v>9.1118921470912259E-2</v>
      </c>
      <c r="AK80">
        <f>'[1]21_features'!AN199</f>
        <v>0.86258619525807434</v>
      </c>
      <c r="AL80">
        <f>'[1]21_features'!AO199</f>
        <v>-0.25521514343011031</v>
      </c>
      <c r="AM80">
        <f>LOG('[1]21_features'!Z199/('[1]16_features_basic'!U199*100)+1)</f>
        <v>0.27975946968530846</v>
      </c>
      <c r="AN80">
        <v>2</v>
      </c>
    </row>
    <row r="81" spans="1:40" x14ac:dyDescent="0.2">
      <c r="A81">
        <f t="shared" si="18"/>
        <v>0.2314564714225065</v>
      </c>
      <c r="B81">
        <f t="shared" si="19"/>
        <v>0.40282590004359958</v>
      </c>
      <c r="C81">
        <f t="shared" si="20"/>
        <v>0.43150796208455039</v>
      </c>
      <c r="D81">
        <f t="shared" si="21"/>
        <v>7.6908067630065732E-2</v>
      </c>
      <c r="E81">
        <f t="shared" si="22"/>
        <v>0.49031296572280175</v>
      </c>
      <c r="F81">
        <f t="shared" si="23"/>
        <v>0.40873397975681419</v>
      </c>
      <c r="G81">
        <f t="shared" si="24"/>
        <v>0.43964732569956055</v>
      </c>
      <c r="H81">
        <f t="shared" si="25"/>
        <v>0.77343749999999944</v>
      </c>
      <c r="I81">
        <f t="shared" si="26"/>
        <v>0.29478525253312965</v>
      </c>
      <c r="J81">
        <f t="shared" si="27"/>
        <v>0.40909090909090884</v>
      </c>
      <c r="K81">
        <f t="shared" si="28"/>
        <v>0.68564582751926895</v>
      </c>
      <c r="L81">
        <f t="shared" si="29"/>
        <v>0.81190804007726902</v>
      </c>
      <c r="M81">
        <f t="shared" si="30"/>
        <v>0.21707933366545862</v>
      </c>
      <c r="N81">
        <f t="shared" si="31"/>
        <v>0.16047189392346276</v>
      </c>
      <c r="O81">
        <f t="shared" si="32"/>
        <v>0.31090181024993951</v>
      </c>
      <c r="P81">
        <f t="shared" si="33"/>
        <v>0.23683285579934152</v>
      </c>
      <c r="Q81">
        <f t="shared" si="34"/>
        <v>0.72400057572812049</v>
      </c>
      <c r="R81">
        <f t="shared" si="35"/>
        <v>0.85697077135713307</v>
      </c>
      <c r="S81">
        <f>'[1]21_features'!V200</f>
        <v>1</v>
      </c>
      <c r="T81">
        <f>'[1]21_features'!W200</f>
        <v>0</v>
      </c>
      <c r="U81">
        <f>'[1]21_features'!X200</f>
        <v>0</v>
      </c>
      <c r="V81">
        <f>'[1]21_features'!Y200</f>
        <v>1.3447</v>
      </c>
      <c r="W81">
        <f>'[1]21_features'!Z200</f>
        <v>7.1371106769337054</v>
      </c>
      <c r="X81">
        <f>'[1]21_features'!AA200</f>
        <v>1835.85</v>
      </c>
      <c r="Y81">
        <f>'[1]21_features'!AB200</f>
        <v>1.6296777475599579E-2</v>
      </c>
      <c r="Z81">
        <f>'[1]21_features'!AC200</f>
        <v>-28.063636363636363</v>
      </c>
      <c r="AA81">
        <f>'[1]21_features'!AD200</f>
        <v>4.960882102980217</v>
      </c>
      <c r="AB81">
        <f>'[1]21_features'!AE200</f>
        <v>4.502252971312676</v>
      </c>
      <c r="AC81">
        <f>'[1]21_features'!AF200</f>
        <v>1.7344999999999999</v>
      </c>
      <c r="AD81">
        <f>'[1]21_features'!AG200</f>
        <v>0.17628031654158094</v>
      </c>
      <c r="AE81">
        <f>'[1]21_features'!AH200</f>
        <v>6.9999999999999991</v>
      </c>
      <c r="AF81">
        <f>'[1]21_features'!AI200</f>
        <v>0.35064935064935049</v>
      </c>
      <c r="AG81">
        <f>'[1]21_features'!AJ200</f>
        <v>-2.4644628099173564</v>
      </c>
      <c r="AH81">
        <f>'[1]21_features'!AK200</f>
        <v>2.5104523990844352</v>
      </c>
      <c r="AI81">
        <f>'[1]21_features'!AL200</f>
        <v>1.846277524708646</v>
      </c>
      <c r="AJ81">
        <f>'[1]21_features'!AM200</f>
        <v>9.1747687308367576E-2</v>
      </c>
      <c r="AK81">
        <f>'[1]21_features'!AN200</f>
        <v>0.78773060609703238</v>
      </c>
      <c r="AL81">
        <f>'[1]21_features'!AO200</f>
        <v>-0.25814434496378191</v>
      </c>
      <c r="AM81">
        <f>LOG('[1]21_features'!Z200/('[1]16_features_basic'!U200*100)+1)</f>
        <v>0.27975751300319318</v>
      </c>
      <c r="AN81">
        <v>2</v>
      </c>
    </row>
    <row r="82" spans="1:40" x14ac:dyDescent="0.2">
      <c r="A82">
        <f t="shared" si="18"/>
        <v>0.53123901494804016</v>
      </c>
      <c r="B82">
        <f t="shared" si="19"/>
        <v>0.44093633213557726</v>
      </c>
      <c r="C82">
        <f t="shared" si="20"/>
        <v>0.50787952070355069</v>
      </c>
      <c r="D82">
        <f t="shared" si="21"/>
        <v>0.31160351264946373</v>
      </c>
      <c r="E82">
        <f t="shared" si="22"/>
        <v>0.4043715846994535</v>
      </c>
      <c r="F82">
        <f t="shared" si="23"/>
        <v>0.69740742666243427</v>
      </c>
      <c r="G82">
        <f t="shared" si="24"/>
        <v>0.5132171859497795</v>
      </c>
      <c r="H82">
        <f t="shared" si="25"/>
        <v>0.54296874999999989</v>
      </c>
      <c r="I82">
        <f t="shared" si="26"/>
        <v>0.5824589821651226</v>
      </c>
      <c r="J82">
        <f t="shared" si="27"/>
        <v>0.27272727272727265</v>
      </c>
      <c r="K82">
        <f t="shared" si="28"/>
        <v>0.7516250148403183</v>
      </c>
      <c r="L82">
        <f t="shared" si="29"/>
        <v>0.23956730545064567</v>
      </c>
      <c r="M82">
        <f t="shared" si="30"/>
        <v>0.39955133629020284</v>
      </c>
      <c r="N82">
        <f t="shared" si="31"/>
        <v>0.74201156268694834</v>
      </c>
      <c r="O82">
        <f t="shared" si="32"/>
        <v>0.41732119328338219</v>
      </c>
      <c r="P82">
        <f t="shared" si="33"/>
        <v>0.78596878025826722</v>
      </c>
      <c r="Q82">
        <f t="shared" si="34"/>
        <v>0.70840206421377783</v>
      </c>
      <c r="R82">
        <f t="shared" si="35"/>
        <v>0.62373529502430258</v>
      </c>
      <c r="S82">
        <f>'[1]21_features'!V201</f>
        <v>0</v>
      </c>
      <c r="T82">
        <f>'[1]21_features'!W201</f>
        <v>1</v>
      </c>
      <c r="U82">
        <f>'[1]21_features'!X201</f>
        <v>0</v>
      </c>
      <c r="V82">
        <f>'[1]21_features'!Y201</f>
        <v>1.4037999999999999</v>
      </c>
      <c r="W82">
        <f>'[1]21_features'!Z201</f>
        <v>7.493945006411157</v>
      </c>
      <c r="X82">
        <f>'[1]21_features'!AA201</f>
        <v>1893.2000000000003</v>
      </c>
      <c r="Y82">
        <f>'[1]21_features'!AB201</f>
        <v>6.6028613938003702E-2</v>
      </c>
      <c r="Z82">
        <f>'[1]21_features'!AC201</f>
        <v>-31.733333333333334</v>
      </c>
      <c r="AA82">
        <f>'[1]21_features'!AD201</f>
        <v>8.464566668701293</v>
      </c>
      <c r="AB82">
        <f>'[1]21_features'!AE201</f>
        <v>5.2556525771980471</v>
      </c>
      <c r="AC82">
        <f>'[1]21_features'!AF201</f>
        <v>1.6460000000000001</v>
      </c>
      <c r="AD82">
        <f>'[1]21_features'!AG201</f>
        <v>0.22878811157925136</v>
      </c>
      <c r="AE82">
        <f>'[1]21_features'!AH201</f>
        <v>6.3999999999999995</v>
      </c>
      <c r="AF82">
        <f>'[1]21_features'!AI201</f>
        <v>0.375</v>
      </c>
      <c r="AG82">
        <f>'[1]21_features'!AJ201</f>
        <v>-29.742222222222225</v>
      </c>
      <c r="AH82">
        <f>'[1]21_features'!AK201</f>
        <v>4.6206821893646541</v>
      </c>
      <c r="AI82">
        <f>'[1]21_features'!AL201</f>
        <v>8.5370667583462119</v>
      </c>
      <c r="AJ82">
        <f>'[1]21_features'!AM201</f>
        <v>0.10692588092345079</v>
      </c>
      <c r="AK82">
        <f>'[1]21_features'!AN201</f>
        <v>2.6142135623730951</v>
      </c>
      <c r="AL82">
        <f>'[1]21_features'!AO201</f>
        <v>-0.27273375053193782</v>
      </c>
      <c r="AM82">
        <f>LOG('[1]21_features'!Z201/('[1]16_features_basic'!U201*100)+1)</f>
        <v>0.24506881564218561</v>
      </c>
      <c r="AN82">
        <v>2</v>
      </c>
    </row>
    <row r="83" spans="1:40" x14ac:dyDescent="0.2">
      <c r="A83">
        <f t="shared" si="18"/>
        <v>0.49882597851609095</v>
      </c>
      <c r="B83">
        <f t="shared" si="19"/>
        <v>0.44472702917247908</v>
      </c>
      <c r="C83">
        <f t="shared" si="20"/>
        <v>0.49757235655863191</v>
      </c>
      <c r="D83">
        <f t="shared" si="21"/>
        <v>0.27155353183902814</v>
      </c>
      <c r="E83">
        <f t="shared" si="22"/>
        <v>0.39794387329813846</v>
      </c>
      <c r="F83">
        <f t="shared" si="23"/>
        <v>0.66151600271038735</v>
      </c>
      <c r="G83">
        <f t="shared" si="24"/>
        <v>0.47900860291620079</v>
      </c>
      <c r="H83">
        <f t="shared" si="25"/>
        <v>0.56901041666666607</v>
      </c>
      <c r="I83">
        <f t="shared" si="26"/>
        <v>0.55615304409905442</v>
      </c>
      <c r="J83">
        <f t="shared" si="27"/>
        <v>0.28636363636363615</v>
      </c>
      <c r="K83">
        <f t="shared" si="28"/>
        <v>0.76735379943388116</v>
      </c>
      <c r="L83">
        <f t="shared" si="29"/>
        <v>0.32058854596193476</v>
      </c>
      <c r="M83">
        <f t="shared" si="30"/>
        <v>0.42006382251558311</v>
      </c>
      <c r="N83">
        <f t="shared" si="31"/>
        <v>0.66883767908305969</v>
      </c>
      <c r="O83">
        <f t="shared" si="32"/>
        <v>0.41494689045224981</v>
      </c>
      <c r="P83">
        <f t="shared" si="33"/>
        <v>0.75501137062420365</v>
      </c>
      <c r="Q83">
        <f t="shared" si="34"/>
        <v>0.72861133706024783</v>
      </c>
      <c r="R83">
        <f t="shared" si="35"/>
        <v>0.65479779842382457</v>
      </c>
      <c r="S83">
        <f>'[1]21_features'!V203</f>
        <v>0</v>
      </c>
      <c r="T83">
        <f>'[1]21_features'!W203</f>
        <v>1</v>
      </c>
      <c r="U83">
        <f>'[1]21_features'!X203</f>
        <v>0</v>
      </c>
      <c r="V83">
        <f>'[1]21_features'!Y203</f>
        <v>1.3974099999999998</v>
      </c>
      <c r="W83">
        <f>'[1]21_features'!Z203</f>
        <v>7.5294379347555669</v>
      </c>
      <c r="X83">
        <f>'[1]21_features'!AA203</f>
        <v>1885.4599999999998</v>
      </c>
      <c r="Y83">
        <f>'[1]21_features'!AB203</f>
        <v>5.7542044904580904E-2</v>
      </c>
      <c r="Z83">
        <f>'[1]21_features'!AC203</f>
        <v>-32.007796610169486</v>
      </c>
      <c r="AA83">
        <f>'[1]21_features'!AD203</f>
        <v>8.0289456253025477</v>
      </c>
      <c r="AB83">
        <f>'[1]21_features'!AE203</f>
        <v>4.9053361176079466</v>
      </c>
      <c r="AC83">
        <f>'[1]21_features'!AF203</f>
        <v>1.6559999999999999</v>
      </c>
      <c r="AD83">
        <f>'[1]21_features'!AG203</f>
        <v>0.22398660674245674</v>
      </c>
      <c r="AE83">
        <f>'[1]21_features'!AH203</f>
        <v>6.4599999999999991</v>
      </c>
      <c r="AF83">
        <f>'[1]21_features'!AI203</f>
        <v>0.38080495356037158</v>
      </c>
      <c r="AG83">
        <f>'[1]21_features'!AJ203</f>
        <v>-25.880749899454187</v>
      </c>
      <c r="AH83">
        <f>'[1]21_features'!AK203</f>
        <v>4.8579024690945172</v>
      </c>
      <c r="AI83">
        <f>'[1]21_features'!AL203</f>
        <v>7.6951791642610949</v>
      </c>
      <c r="AJ83">
        <f>'[1]21_features'!AM203</f>
        <v>0.10658724310161299</v>
      </c>
      <c r="AK83">
        <f>'[1]21_features'!AN203</f>
        <v>2.511246011811207</v>
      </c>
      <c r="AL83">
        <f>'[1]21_features'!AO203</f>
        <v>-0.25383186508449829</v>
      </c>
      <c r="AM83">
        <f>LOG('[1]21_features'!Z203/('[1]16_features_basic'!U203*100)+1)</f>
        <v>0.24968868649821119</v>
      </c>
      <c r="AN83">
        <v>2</v>
      </c>
    </row>
    <row r="84" spans="1:40" x14ac:dyDescent="0.2">
      <c r="A84">
        <f t="shared" si="18"/>
        <v>0.58084769981571793</v>
      </c>
      <c r="B84">
        <f t="shared" si="19"/>
        <v>0.55742628262021132</v>
      </c>
      <c r="C84">
        <f t="shared" si="20"/>
        <v>0.52710890704109781</v>
      </c>
      <c r="D84">
        <f t="shared" si="21"/>
        <v>0.29531345559055666</v>
      </c>
      <c r="E84">
        <f t="shared" si="22"/>
        <v>0.31656302996042968</v>
      </c>
      <c r="F84">
        <f t="shared" si="23"/>
        <v>0.69047422871776298</v>
      </c>
      <c r="G84">
        <f t="shared" si="24"/>
        <v>0.50461554778786766</v>
      </c>
      <c r="H84">
        <f t="shared" si="25"/>
        <v>0.50755208333333313</v>
      </c>
      <c r="I84">
        <f t="shared" si="26"/>
        <v>0.69527388995434247</v>
      </c>
      <c r="J84">
        <f t="shared" si="27"/>
        <v>0.3000000000000001</v>
      </c>
      <c r="K84">
        <f t="shared" si="28"/>
        <v>0.78279309719443335</v>
      </c>
      <c r="L84">
        <f t="shared" si="29"/>
        <v>0.25863041969399747</v>
      </c>
      <c r="M84">
        <f t="shared" si="30"/>
        <v>0.33899084787066541</v>
      </c>
      <c r="N84">
        <f t="shared" si="31"/>
        <v>0.71410263456572776</v>
      </c>
      <c r="O84">
        <f t="shared" si="32"/>
        <v>0.53103366229346916</v>
      </c>
      <c r="P84">
        <f t="shared" si="33"/>
        <v>0.7813725745112855</v>
      </c>
      <c r="Q84">
        <f t="shared" si="34"/>
        <v>0.73788695164182483</v>
      </c>
      <c r="R84">
        <f t="shared" si="35"/>
        <v>0.68656972158560314</v>
      </c>
      <c r="S84">
        <f>'[1]21_features'!V204</f>
        <v>0</v>
      </c>
      <c r="T84">
        <f>'[1]21_features'!W204</f>
        <v>1</v>
      </c>
      <c r="U84">
        <f>'[1]21_features'!X204</f>
        <v>0</v>
      </c>
      <c r="V84">
        <f>'[1]21_features'!Y204</f>
        <v>1.4135800000000001</v>
      </c>
      <c r="W84">
        <f>'[1]21_features'!Z204</f>
        <v>8.5846598340920561</v>
      </c>
      <c r="X84">
        <f>'[1]21_features'!AA204</f>
        <v>1907.6399999999999</v>
      </c>
      <c r="Y84">
        <f>'[1]21_features'!AB204</f>
        <v>6.2576759755022693E-2</v>
      </c>
      <c r="Z84">
        <f>'[1]21_features'!AC204</f>
        <v>-35.482758620689651</v>
      </c>
      <c r="AA84">
        <f>'[1]21_features'!AD204</f>
        <v>8.3804171257134481</v>
      </c>
      <c r="AB84">
        <f>'[1]21_features'!AE204</f>
        <v>5.1675666303291505</v>
      </c>
      <c r="AC84">
        <f>'[1]21_features'!AF204</f>
        <v>1.6324000000000001</v>
      </c>
      <c r="AD84">
        <f>'[1]21_features'!AG204</f>
        <v>0.24937971048182722</v>
      </c>
      <c r="AE84">
        <f>'[1]21_features'!AH204</f>
        <v>6.5200000000000005</v>
      </c>
      <c r="AF84">
        <f>'[1]21_features'!AI204</f>
        <v>0.38650306748466257</v>
      </c>
      <c r="AG84">
        <f>'[1]21_features'!AJ204</f>
        <v>-28.833674197384077</v>
      </c>
      <c r="AH84">
        <f>'[1]21_features'!AK204</f>
        <v>3.9203196957297091</v>
      </c>
      <c r="AI84">
        <f>'[1]21_features'!AL204</f>
        <v>8.2159661252752585</v>
      </c>
      <c r="AJ84">
        <f>'[1]21_features'!AM204</f>
        <v>0.12314425977405796</v>
      </c>
      <c r="AK84">
        <f>'[1]21_features'!AN204</f>
        <v>2.5989261060503788</v>
      </c>
      <c r="AL84">
        <f>'[1]21_features'!AO204</f>
        <v>-0.24515631274733468</v>
      </c>
      <c r="AM84">
        <f>LOG('[1]21_features'!Z204/('[1]16_features_basic'!U204*100)+1)</f>
        <v>0.25441406809309075</v>
      </c>
      <c r="AN84">
        <v>2</v>
      </c>
    </row>
    <row r="85" spans="1:40" x14ac:dyDescent="0.2">
      <c r="A85">
        <f t="shared" si="18"/>
        <v>0.67610854867205528</v>
      </c>
      <c r="B85">
        <f t="shared" si="19"/>
        <v>0.2944832411674943</v>
      </c>
      <c r="C85">
        <f t="shared" si="20"/>
        <v>0.55049311923551225</v>
      </c>
      <c r="D85">
        <f t="shared" si="21"/>
        <v>0.32906922816918277</v>
      </c>
      <c r="E85">
        <f t="shared" si="22"/>
        <v>0.53654773384763732</v>
      </c>
      <c r="F85">
        <f t="shared" si="23"/>
        <v>0.83745204107746885</v>
      </c>
      <c r="G85">
        <f t="shared" si="24"/>
        <v>0.63930346303848429</v>
      </c>
      <c r="H85">
        <f t="shared" si="25"/>
        <v>0.42213541666666654</v>
      </c>
      <c r="I85">
        <f t="shared" si="26"/>
        <v>0.5855662666235919</v>
      </c>
      <c r="J85">
        <f t="shared" si="27"/>
        <v>0.16363636363636391</v>
      </c>
      <c r="K85">
        <f t="shared" si="28"/>
        <v>0.61431697636137872</v>
      </c>
      <c r="L85">
        <f t="shared" si="29"/>
        <v>0.11373491876570919</v>
      </c>
      <c r="M85">
        <f t="shared" si="30"/>
        <v>0.35131530986703269</v>
      </c>
      <c r="N85">
        <f t="shared" si="31"/>
        <v>0.792008932694795</v>
      </c>
      <c r="O85">
        <f t="shared" si="32"/>
        <v>0.30788174532029849</v>
      </c>
      <c r="P85">
        <f t="shared" si="33"/>
        <v>0.87683946483886765</v>
      </c>
      <c r="Q85">
        <f t="shared" si="34"/>
        <v>0.57859874568155323</v>
      </c>
      <c r="R85">
        <f t="shared" si="35"/>
        <v>0.39571450675031411</v>
      </c>
      <c r="S85">
        <f>'[1]21_features'!V205</f>
        <v>0</v>
      </c>
      <c r="T85">
        <f>'[1]21_features'!W205</f>
        <v>1</v>
      </c>
      <c r="U85">
        <f>'[1]21_features'!X205</f>
        <v>0</v>
      </c>
      <c r="V85">
        <f>'[1]21_features'!Y205</f>
        <v>1.4323600000000001</v>
      </c>
      <c r="W85">
        <f>'[1]21_features'!Z205</f>
        <v>6.1226802989061246</v>
      </c>
      <c r="X85">
        <f>'[1]21_features'!AA205</f>
        <v>1925.2000000000003</v>
      </c>
      <c r="Y85">
        <f>'[1]21_features'!AB205</f>
        <v>6.9729589505951983E-2</v>
      </c>
      <c r="Z85">
        <f>'[1]21_features'!AC205</f>
        <v>-26.089411764705886</v>
      </c>
      <c r="AA85">
        <f>'[1]21_features'!AD205</f>
        <v>10.16431480729174</v>
      </c>
      <c r="AB85">
        <f>'[1]21_features'!AE205</f>
        <v>6.5468518691785054</v>
      </c>
      <c r="AC85">
        <f>'[1]21_features'!AF205</f>
        <v>1.5996000000000001</v>
      </c>
      <c r="AD85">
        <f>'[1]21_features'!AG205</f>
        <v>0.229355270268638</v>
      </c>
      <c r="AE85">
        <f>'[1]21_features'!AH205</f>
        <v>5.9200000000000008</v>
      </c>
      <c r="AF85">
        <f>'[1]21_features'!AI205</f>
        <v>0.32432432432432434</v>
      </c>
      <c r="AG85">
        <f>'[1]21_features'!AJ205</f>
        <v>-35.739393771626297</v>
      </c>
      <c r="AH85">
        <f>'[1]21_features'!AK205</f>
        <v>4.0628481191580157</v>
      </c>
      <c r="AI85">
        <f>'[1]21_features'!AL205</f>
        <v>9.1123015753793819</v>
      </c>
      <c r="AJ85">
        <f>'[1]21_features'!AM205</f>
        <v>9.1316946883779615E-2</v>
      </c>
      <c r="AK85">
        <f>'[1]21_features'!AN205</f>
        <v>2.9164588703542509</v>
      </c>
      <c r="AL85">
        <f>'[1]21_features'!AO205</f>
        <v>-0.39413977420399615</v>
      </c>
      <c r="AM85">
        <f>LOG('[1]21_features'!Z205/('[1]16_features_basic'!U205*100)+1)</f>
        <v>0.21115568955682348</v>
      </c>
      <c r="AN85">
        <v>2</v>
      </c>
    </row>
    <row r="86" spans="1:40" x14ac:dyDescent="0.2">
      <c r="A86">
        <f t="shared" si="18"/>
        <v>0.45971729136580614</v>
      </c>
      <c r="B86">
        <f t="shared" si="19"/>
        <v>0.37681584046633471</v>
      </c>
      <c r="C86">
        <f t="shared" si="20"/>
        <v>0.48297719906143532</v>
      </c>
      <c r="D86">
        <f t="shared" si="21"/>
        <v>0.24235684204478056</v>
      </c>
      <c r="E86">
        <f t="shared" si="22"/>
        <v>0.44808743169398896</v>
      </c>
      <c r="F86">
        <f t="shared" si="23"/>
        <v>0.64452798490147689</v>
      </c>
      <c r="G86">
        <f t="shared" si="24"/>
        <v>0.42263077099752244</v>
      </c>
      <c r="H86">
        <f t="shared" si="25"/>
        <v>0.59765624999999967</v>
      </c>
      <c r="I86">
        <f t="shared" si="26"/>
        <v>0.46562675697437972</v>
      </c>
      <c r="J86">
        <f t="shared" si="27"/>
        <v>0.27272727272727282</v>
      </c>
      <c r="K86">
        <f t="shared" si="28"/>
        <v>0.7516250148403183</v>
      </c>
      <c r="L86">
        <f t="shared" si="29"/>
        <v>0.40896162633468541</v>
      </c>
      <c r="M86">
        <f t="shared" si="30"/>
        <v>0.51159319212112786</v>
      </c>
      <c r="N86">
        <f t="shared" si="31"/>
        <v>0.60418276729939435</v>
      </c>
      <c r="O86">
        <f t="shared" si="32"/>
        <v>0.34899352183833549</v>
      </c>
      <c r="P86">
        <f t="shared" si="33"/>
        <v>0.69692177141071043</v>
      </c>
      <c r="Q86">
        <f t="shared" si="34"/>
        <v>0.74307569201613766</v>
      </c>
      <c r="R86">
        <f t="shared" si="35"/>
        <v>0.64556818261380711</v>
      </c>
      <c r="S86">
        <f>'[1]21_features'!V207</f>
        <v>0</v>
      </c>
      <c r="T86">
        <f>'[1]21_features'!W207</f>
        <v>1</v>
      </c>
      <c r="U86">
        <f>'[1]21_features'!X207</f>
        <v>0</v>
      </c>
      <c r="V86">
        <f>'[1]21_features'!Y207</f>
        <v>1.3896999999999999</v>
      </c>
      <c r="W86">
        <f>'[1]21_features'!Z207</f>
        <v>6.8935741526948311</v>
      </c>
      <c r="X86">
        <f>'[1]21_features'!AA207</f>
        <v>1874.5</v>
      </c>
      <c r="Y86">
        <f>'[1]21_features'!AB207</f>
        <v>5.135528230264351E-2</v>
      </c>
      <c r="Z86">
        <f>'[1]21_features'!AC207</f>
        <v>-29.866666666666671</v>
      </c>
      <c r="AA86">
        <f>'[1]21_features'!AD207</f>
        <v>7.8227588199787652</v>
      </c>
      <c r="AB86">
        <f>'[1]21_features'!AE207</f>
        <v>4.3279932192560686</v>
      </c>
      <c r="AC86">
        <f>'[1]21_features'!AF207</f>
        <v>1.667</v>
      </c>
      <c r="AD86">
        <f>'[1]21_features'!AG207</f>
        <v>0.20746324975763775</v>
      </c>
      <c r="AE86">
        <f>'[1]21_features'!AH207</f>
        <v>6.4</v>
      </c>
      <c r="AF86">
        <f>'[1]21_features'!AI207</f>
        <v>0.375</v>
      </c>
      <c r="AG86">
        <f>'[1]21_features'!AJ207</f>
        <v>-21.66888888888889</v>
      </c>
      <c r="AH86">
        <f>'[1]21_features'!AK207</f>
        <v>5.9164100738167633</v>
      </c>
      <c r="AI86">
        <f>'[1]21_features'!AL207</f>
        <v>6.9513049095885879</v>
      </c>
      <c r="AJ86">
        <f>'[1]21_features'!AM207</f>
        <v>9.7180563887222515E-2</v>
      </c>
      <c r="AK86">
        <f>'[1]21_features'!AN207</f>
        <v>2.3180339887498951</v>
      </c>
      <c r="AL86">
        <f>'[1]21_features'!AO207</f>
        <v>-0.24030324470689329</v>
      </c>
      <c r="AM86">
        <f>LOG('[1]21_features'!Z207/('[1]16_features_basic'!U207*100)+1)</f>
        <v>0.24831598216255005</v>
      </c>
      <c r="AN86">
        <v>2</v>
      </c>
    </row>
    <row r="87" spans="1:40" x14ac:dyDescent="0.2">
      <c r="A87">
        <f t="shared" si="18"/>
        <v>0.74580418569474216</v>
      </c>
      <c r="B87">
        <f t="shared" si="19"/>
        <v>0.6257954302741906</v>
      </c>
      <c r="C87">
        <f t="shared" si="20"/>
        <v>0.58258648562989568</v>
      </c>
      <c r="D87">
        <f t="shared" si="21"/>
        <v>0.24235684204478056</v>
      </c>
      <c r="E87">
        <f t="shared" si="22"/>
        <v>0.27322404371584691</v>
      </c>
      <c r="F87">
        <f t="shared" si="23"/>
        <v>0.79265295662694579</v>
      </c>
      <c r="G87">
        <f t="shared" si="24"/>
        <v>0.42263077099752244</v>
      </c>
      <c r="H87">
        <f t="shared" si="25"/>
        <v>0.37890625</v>
      </c>
      <c r="I87">
        <f t="shared" si="26"/>
        <v>0.82901056433351306</v>
      </c>
      <c r="J87">
        <f t="shared" si="27"/>
        <v>0.27272727272727282</v>
      </c>
      <c r="K87">
        <f t="shared" si="28"/>
        <v>0.7516250148403183</v>
      </c>
      <c r="L87">
        <f t="shared" si="29"/>
        <v>0.40896162633468541</v>
      </c>
      <c r="M87">
        <f t="shared" si="30"/>
        <v>0.51159319212112786</v>
      </c>
      <c r="N87">
        <f t="shared" si="31"/>
        <v>0.60418276729939435</v>
      </c>
      <c r="O87">
        <f t="shared" si="32"/>
        <v>0.63318138589025219</v>
      </c>
      <c r="P87">
        <f t="shared" si="33"/>
        <v>0.69692177141071043</v>
      </c>
      <c r="Q87">
        <f t="shared" si="34"/>
        <v>0.78216803632206366</v>
      </c>
      <c r="R87">
        <f t="shared" si="35"/>
        <v>0.67979059913444451</v>
      </c>
      <c r="S87">
        <f>'[1]21_features'!V211</f>
        <v>0</v>
      </c>
      <c r="T87">
        <f>'[1]21_features'!W211</f>
        <v>1</v>
      </c>
      <c r="U87">
        <f>'[1]21_features'!X211</f>
        <v>0</v>
      </c>
      <c r="V87">
        <f>'[1]21_features'!Y211</f>
        <v>1.4460999999999999</v>
      </c>
      <c r="W87">
        <f>'[1]21_features'!Z211</f>
        <v>9.2248115621326345</v>
      </c>
      <c r="X87">
        <f>'[1]21_features'!AA211</f>
        <v>1949.3000000000002</v>
      </c>
      <c r="Y87">
        <f>'[1]21_features'!AB211</f>
        <v>5.135528230264351E-2</v>
      </c>
      <c r="Z87">
        <f>'[1]21_features'!AC211</f>
        <v>-37.333333333333336</v>
      </c>
      <c r="AA87">
        <f>'[1]21_features'!AD211</f>
        <v>9.6205797931078738</v>
      </c>
      <c r="AB87">
        <f>'[1]21_features'!AE211</f>
        <v>4.3279932192560686</v>
      </c>
      <c r="AC87">
        <f>'[1]21_features'!AF211</f>
        <v>1.5830000000000002</v>
      </c>
      <c r="AD87">
        <f>'[1]21_features'!AG211</f>
        <v>0.27379006556118862</v>
      </c>
      <c r="AE87">
        <f>'[1]21_features'!AH211</f>
        <v>6.4</v>
      </c>
      <c r="AF87">
        <f>'[1]21_features'!AI211</f>
        <v>0.375</v>
      </c>
      <c r="AG87">
        <f>'[1]21_features'!AJ211</f>
        <v>-21.66888888888889</v>
      </c>
      <c r="AH87">
        <f>'[1]21_features'!AK211</f>
        <v>5.9164100738167633</v>
      </c>
      <c r="AI87">
        <f>'[1]21_features'!AL211</f>
        <v>6.9513049095885879</v>
      </c>
      <c r="AJ87">
        <f>'[1]21_features'!AM211</f>
        <v>0.13771320277953236</v>
      </c>
      <c r="AK87">
        <f>'[1]21_features'!AN211</f>
        <v>2.3180339887498951</v>
      </c>
      <c r="AL87">
        <f>'[1]21_features'!AO211</f>
        <v>-0.20373987998041079</v>
      </c>
      <c r="AM87">
        <f>LOG('[1]21_features'!Z211/('[1]16_features_basic'!U211*100)+1)</f>
        <v>0.25340582127412964</v>
      </c>
      <c r="AN87">
        <v>2</v>
      </c>
    </row>
    <row r="88" spans="1:40" x14ac:dyDescent="0.2">
      <c r="A88">
        <f t="shared" si="18"/>
        <v>0.2048260424291205</v>
      </c>
      <c r="B88">
        <f t="shared" si="19"/>
        <v>0.38569852255798948</v>
      </c>
      <c r="C88">
        <f t="shared" si="20"/>
        <v>0.41379668519470392</v>
      </c>
      <c r="D88">
        <f t="shared" si="21"/>
        <v>0.12800231271605064</v>
      </c>
      <c r="E88">
        <f t="shared" si="22"/>
        <v>0.45901639344262296</v>
      </c>
      <c r="F88">
        <f t="shared" si="23"/>
        <v>0.6291487797644898</v>
      </c>
      <c r="G88">
        <f t="shared" si="24"/>
        <v>0.32550287780816328</v>
      </c>
      <c r="H88">
        <f t="shared" si="25"/>
        <v>0.81770833333333259</v>
      </c>
      <c r="I88">
        <f t="shared" si="26"/>
        <v>0.41942100084762457</v>
      </c>
      <c r="J88">
        <f t="shared" si="27"/>
        <v>0.54545454545454553</v>
      </c>
      <c r="K88">
        <f t="shared" si="28"/>
        <v>0.59119141198597858</v>
      </c>
      <c r="L88">
        <f t="shared" si="29"/>
        <v>0.71968107427612249</v>
      </c>
      <c r="M88">
        <f t="shared" si="30"/>
        <v>0.39376150234795138</v>
      </c>
      <c r="N88">
        <f t="shared" si="31"/>
        <v>0.27439314500484618</v>
      </c>
      <c r="O88">
        <f t="shared" si="32"/>
        <v>0.30211082522396226</v>
      </c>
      <c r="P88">
        <f t="shared" si="33"/>
        <v>0.27058688410686393</v>
      </c>
      <c r="Q88">
        <f t="shared" si="34"/>
        <v>0.79916888698799615</v>
      </c>
      <c r="R88">
        <f t="shared" si="35"/>
        <v>0.67716390249420433</v>
      </c>
      <c r="S88">
        <f>'[1]21_features'!V212</f>
        <v>0</v>
      </c>
      <c r="T88">
        <f>'[1]21_features'!W212</f>
        <v>1</v>
      </c>
      <c r="U88">
        <f>'[1]21_features'!X212</f>
        <v>0</v>
      </c>
      <c r="V88">
        <f>'[1]21_features'!Y212</f>
        <v>1.3394499999999998</v>
      </c>
      <c r="W88">
        <f>'[1]21_features'!Z212</f>
        <v>6.9767441860465187</v>
      </c>
      <c r="X88">
        <f>'[1]21_features'!AA212</f>
        <v>1822.55</v>
      </c>
      <c r="Y88">
        <f>'[1]21_features'!AB212</f>
        <v>2.7123620069737606E-2</v>
      </c>
      <c r="Z88">
        <f>'[1]21_features'!AC212</f>
        <v>-29.4</v>
      </c>
      <c r="AA88">
        <f>'[1]21_features'!AD212</f>
        <v>7.6360984802449998</v>
      </c>
      <c r="AB88">
        <f>'[1]21_features'!AE212</f>
        <v>3.3333451908316585</v>
      </c>
      <c r="AC88">
        <f>'[1]21_features'!AF212</f>
        <v>1.7514999999999998</v>
      </c>
      <c r="AD88">
        <f>'[1]21_features'!AG212</f>
        <v>0.19902952042347882</v>
      </c>
      <c r="AE88">
        <f>'[1]21_features'!AH212</f>
        <v>7.6000000000000005</v>
      </c>
      <c r="AF88">
        <f>'[1]21_features'!AI212</f>
        <v>0.31578947368421062</v>
      </c>
      <c r="AG88">
        <f>'[1]21_features'!AJ212</f>
        <v>-6.8599999999999994</v>
      </c>
      <c r="AH88">
        <f>'[1]21_features'!AK212</f>
        <v>4.5537246293556217</v>
      </c>
      <c r="AI88">
        <f>'[1]21_features'!AL212</f>
        <v>3.156975867675583</v>
      </c>
      <c r="AJ88">
        <f>'[1]21_features'!AM212</f>
        <v>9.0493862403654035E-2</v>
      </c>
      <c r="AK88">
        <f>'[1]21_features'!AN212</f>
        <v>0.9</v>
      </c>
      <c r="AL88">
        <f>'[1]21_features'!AO212</f>
        <v>-0.18783885601790776</v>
      </c>
      <c r="AM88">
        <f>LOG('[1]21_features'!Z212/('[1]16_features_basic'!U212*100)+1)</f>
        <v>0.25301515735693703</v>
      </c>
      <c r="AN88">
        <v>2</v>
      </c>
    </row>
    <row r="89" spans="1:40" x14ac:dyDescent="0.2">
      <c r="A89">
        <f t="shared" si="18"/>
        <v>0</v>
      </c>
      <c r="B89">
        <f t="shared" si="19"/>
        <v>7.6880569280535438E-2</v>
      </c>
      <c r="C89">
        <f t="shared" si="20"/>
        <v>0.36204779647745328</v>
      </c>
      <c r="D89">
        <f t="shared" si="21"/>
        <v>0.20302706618433558</v>
      </c>
      <c r="E89">
        <f t="shared" si="22"/>
        <v>0.77377049180327861</v>
      </c>
      <c r="F89">
        <f t="shared" si="23"/>
        <v>0.82382987194738766</v>
      </c>
      <c r="G89">
        <f t="shared" si="24"/>
        <v>0.3783468605720296</v>
      </c>
      <c r="H89">
        <f t="shared" si="25"/>
        <v>0.99947916666666614</v>
      </c>
      <c r="I89">
        <f t="shared" si="26"/>
        <v>0.33142528534326987</v>
      </c>
      <c r="J89">
        <f t="shared" si="27"/>
        <v>0.81818181818181768</v>
      </c>
      <c r="K89">
        <f t="shared" si="28"/>
        <v>0.10502897909403876</v>
      </c>
      <c r="L89">
        <f t="shared" si="29"/>
        <v>0.48938313050776322</v>
      </c>
      <c r="M89">
        <f t="shared" si="30"/>
        <v>0.50163318190213979</v>
      </c>
      <c r="N89">
        <f t="shared" si="31"/>
        <v>0.44460263188521482</v>
      </c>
      <c r="O89">
        <f t="shared" si="32"/>
        <v>9.0904575535492652E-3</v>
      </c>
      <c r="P89">
        <f t="shared" si="33"/>
        <v>0.39562891114538207</v>
      </c>
      <c r="Q89">
        <f t="shared" si="34"/>
        <v>0.61533506306738317</v>
      </c>
      <c r="R89">
        <f t="shared" si="35"/>
        <v>0.12284624751956817</v>
      </c>
      <c r="S89">
        <f>'[1]21_features'!V213</f>
        <v>0</v>
      </c>
      <c r="T89">
        <f>'[1]21_features'!W213</f>
        <v>1</v>
      </c>
      <c r="U89">
        <f>'[1]21_features'!X213</f>
        <v>0</v>
      </c>
      <c r="V89">
        <f>'[1]21_features'!Y213</f>
        <v>1.2990699999999999</v>
      </c>
      <c r="W89">
        <f>'[1]21_features'!Z213</f>
        <v>4.0852302031453345</v>
      </c>
      <c r="X89">
        <f>'[1]21_features'!AA213</f>
        <v>1783.69</v>
      </c>
      <c r="Y89">
        <f>'[1]21_features'!AB213</f>
        <v>4.3021324304298052E-2</v>
      </c>
      <c r="Z89">
        <f>'[1]21_features'!AC213</f>
        <v>-15.96</v>
      </c>
      <c r="AA89">
        <f>'[1]21_features'!AD213</f>
        <v>9.9989799479746928</v>
      </c>
      <c r="AB89">
        <f>'[1]21_features'!AE213</f>
        <v>3.8744993489652098</v>
      </c>
      <c r="AC89">
        <f>'[1]21_features'!AF213</f>
        <v>1.8212999999999999</v>
      </c>
      <c r="AD89">
        <f>'[1]21_features'!AG213</f>
        <v>0.18296805732148982</v>
      </c>
      <c r="AE89">
        <f>'[1]21_features'!AH213</f>
        <v>8.7999999999999989</v>
      </c>
      <c r="AF89">
        <f>'[1]21_features'!AI213</f>
        <v>0.13636363636363624</v>
      </c>
      <c r="AG89">
        <f>'[1]21_features'!AJ213</f>
        <v>-17.836000000000002</v>
      </c>
      <c r="AH89">
        <f>'[1]21_features'!AK213</f>
        <v>5.8012257717141136</v>
      </c>
      <c r="AI89">
        <f>'[1]21_features'!AL213</f>
        <v>5.1152873354102351</v>
      </c>
      <c r="AJ89">
        <f>'[1]21_features'!AM213</f>
        <v>4.87014769670015E-2</v>
      </c>
      <c r="AK89">
        <f>'[1]21_features'!AN213</f>
        <v>1.3159027319676786</v>
      </c>
      <c r="AL89">
        <f>'[1]21_features'!AO213</f>
        <v>-0.35978001924086633</v>
      </c>
      <c r="AM89">
        <f>LOG('[1]21_features'!Z213/('[1]16_features_basic'!U213*100)+1)</f>
        <v>0.17057247892049224</v>
      </c>
      <c r="AN89">
        <v>2</v>
      </c>
    </row>
    <row r="90" spans="1:40" x14ac:dyDescent="0.2">
      <c r="A90">
        <f t="shared" si="18"/>
        <v>0.24058690422023749</v>
      </c>
      <c r="B90">
        <f t="shared" si="19"/>
        <v>0.43771626961039972</v>
      </c>
      <c r="C90">
        <f t="shared" si="20"/>
        <v>0.42624784601576132</v>
      </c>
      <c r="D90">
        <f t="shared" si="21"/>
        <v>0.15437943454402134</v>
      </c>
      <c r="E90">
        <f t="shared" si="22"/>
        <v>0.42622950819672129</v>
      </c>
      <c r="F90">
        <f t="shared" si="23"/>
        <v>0.67258833691017572</v>
      </c>
      <c r="G90">
        <f t="shared" si="24"/>
        <v>0.38576782020769573</v>
      </c>
      <c r="H90">
        <f t="shared" si="25"/>
        <v>0.7903645833333327</v>
      </c>
      <c r="I90">
        <f t="shared" si="26"/>
        <v>0.50594952190452369</v>
      </c>
      <c r="J90">
        <f t="shared" si="27"/>
        <v>0.54545454545454553</v>
      </c>
      <c r="K90">
        <f t="shared" si="28"/>
        <v>0.59119141198597858</v>
      </c>
      <c r="L90">
        <f t="shared" si="29"/>
        <v>0.60511959714645402</v>
      </c>
      <c r="M90">
        <f t="shared" si="30"/>
        <v>0.45236292515281235</v>
      </c>
      <c r="N90">
        <f t="shared" si="31"/>
        <v>0.34351616639868865</v>
      </c>
      <c r="O90">
        <f t="shared" si="32"/>
        <v>0.34822287223281378</v>
      </c>
      <c r="P90">
        <f t="shared" si="33"/>
        <v>0.36078251214248519</v>
      </c>
      <c r="Q90">
        <f t="shared" si="34"/>
        <v>0.77436049308114374</v>
      </c>
      <c r="R90">
        <f t="shared" si="35"/>
        <v>0.65817121143038571</v>
      </c>
      <c r="S90">
        <f>'[1]21_features'!V214</f>
        <v>0</v>
      </c>
      <c r="T90">
        <f>'[1]21_features'!W214</f>
        <v>1</v>
      </c>
      <c r="U90">
        <f>'[1]21_features'!X214</f>
        <v>0</v>
      </c>
      <c r="V90">
        <f>'[1]21_features'!Y214</f>
        <v>1.3464999999999998</v>
      </c>
      <c r="W90">
        <f>'[1]21_features'!Z214</f>
        <v>7.463795024136644</v>
      </c>
      <c r="X90">
        <f>'[1]21_features'!AA214</f>
        <v>1831.8999999999999</v>
      </c>
      <c r="Y90">
        <f>'[1]21_features'!AB214</f>
        <v>3.2712917761429608E-2</v>
      </c>
      <c r="Z90">
        <f>'[1]21_features'!AC214</f>
        <v>-30.8</v>
      </c>
      <c r="AA90">
        <f>'[1]21_features'!AD214</f>
        <v>8.1633326527834207</v>
      </c>
      <c r="AB90">
        <f>'[1]21_features'!AE214</f>
        <v>3.9504944377935249</v>
      </c>
      <c r="AC90">
        <f>'[1]21_features'!AF214</f>
        <v>1.7409999999999999</v>
      </c>
      <c r="AD90">
        <f>'[1]21_features'!AG214</f>
        <v>0.21482318310647941</v>
      </c>
      <c r="AE90">
        <f>'[1]21_features'!AH214</f>
        <v>7.6000000000000005</v>
      </c>
      <c r="AF90">
        <f>'[1]21_features'!AI214</f>
        <v>0.31578947368421062</v>
      </c>
      <c r="AG90">
        <f>'[1]21_features'!AJ214</f>
        <v>-12.32</v>
      </c>
      <c r="AH90">
        <f>'[1]21_features'!AK214</f>
        <v>5.2314311617376745</v>
      </c>
      <c r="AI90">
        <f>'[1]21_features'!AL214</f>
        <v>3.9522570706273905</v>
      </c>
      <c r="AJ90">
        <f>'[1]21_features'!AM214</f>
        <v>9.7070649052268809E-2</v>
      </c>
      <c r="AK90">
        <f>'[1]21_features'!AN214</f>
        <v>1.2</v>
      </c>
      <c r="AL90">
        <f>'[1]21_features'!AO214</f>
        <v>-0.21104233411059867</v>
      </c>
      <c r="AM90">
        <f>LOG('[1]21_features'!Z214/('[1]16_features_basic'!U214*100)+1)</f>
        <v>0.25019040821181232</v>
      </c>
      <c r="AN90">
        <v>2</v>
      </c>
    </row>
    <row r="91" spans="1:40" x14ac:dyDescent="0.2">
      <c r="A91">
        <f t="shared" si="18"/>
        <v>0.40265208637998123</v>
      </c>
      <c r="B91">
        <f t="shared" si="19"/>
        <v>0.66678656340526843</v>
      </c>
      <c r="C91">
        <f t="shared" si="20"/>
        <v>0.47778366674035266</v>
      </c>
      <c r="D91">
        <f t="shared" si="21"/>
        <v>0.17305391139850329</v>
      </c>
      <c r="E91">
        <f t="shared" si="22"/>
        <v>0.24590163934426229</v>
      </c>
      <c r="F91">
        <f t="shared" si="23"/>
        <v>0.5944897174702094</v>
      </c>
      <c r="G91">
        <f t="shared" si="24"/>
        <v>0.38295773464559518</v>
      </c>
      <c r="H91">
        <f t="shared" si="25"/>
        <v>0.66015624999999978</v>
      </c>
      <c r="I91">
        <f t="shared" si="26"/>
        <v>0.70979268036410015</v>
      </c>
      <c r="J91">
        <f t="shared" si="27"/>
        <v>0.47727272727272718</v>
      </c>
      <c r="K91">
        <f t="shared" si="28"/>
        <v>0.7377061177890285</v>
      </c>
      <c r="L91">
        <f t="shared" si="29"/>
        <v>0.46705832983634066</v>
      </c>
      <c r="M91">
        <f t="shared" si="30"/>
        <v>0.34855537933102609</v>
      </c>
      <c r="N91">
        <f t="shared" si="31"/>
        <v>0.40802006464733348</v>
      </c>
      <c r="O91">
        <f t="shared" si="32"/>
        <v>0.57566014613668437</v>
      </c>
      <c r="P91">
        <f t="shared" si="33"/>
        <v>0.4509781401781065</v>
      </c>
      <c r="Q91">
        <f t="shared" si="34"/>
        <v>0.81352572483960217</v>
      </c>
      <c r="R91">
        <f t="shared" si="35"/>
        <v>0.79006085641196999</v>
      </c>
      <c r="S91">
        <f>'[1]21_features'!V215</f>
        <v>0</v>
      </c>
      <c r="T91">
        <f>'[1]21_features'!W215</f>
        <v>1</v>
      </c>
      <c r="U91">
        <f>'[1]21_features'!X215</f>
        <v>0</v>
      </c>
      <c r="V91">
        <f>'[1]21_features'!Y215</f>
        <v>1.37845</v>
      </c>
      <c r="W91">
        <f>'[1]21_features'!Z215</f>
        <v>9.6086183757118526</v>
      </c>
      <c r="X91">
        <f>'[1]21_features'!AA215</f>
        <v>1870.6000000000001</v>
      </c>
      <c r="Y91">
        <f>'[1]21_features'!AB215</f>
        <v>3.6670029195233905E-2</v>
      </c>
      <c r="Z91">
        <f>'[1]21_features'!AC215</f>
        <v>-38.5</v>
      </c>
      <c r="AA91">
        <f>'[1]21_features'!AD215</f>
        <v>7.2154348448309067</v>
      </c>
      <c r="AB91">
        <f>'[1]21_features'!AE215</f>
        <v>3.9217174719573769</v>
      </c>
      <c r="AC91">
        <f>'[1]21_features'!AF215</f>
        <v>1.6910000000000001</v>
      </c>
      <c r="AD91">
        <f>'[1]21_features'!AG215</f>
        <v>0.25202976014748729</v>
      </c>
      <c r="AE91">
        <f>'[1]21_features'!AH215</f>
        <v>7.3</v>
      </c>
      <c r="AF91">
        <f>'[1]21_features'!AI215</f>
        <v>0.36986301369863012</v>
      </c>
      <c r="AG91">
        <f>'[1]21_features'!AJ215</f>
        <v>-18.900000000000002</v>
      </c>
      <c r="AH91">
        <f>'[1]21_features'!AK215</f>
        <v>4.0309304136886324</v>
      </c>
      <c r="AI91">
        <f>'[1]21_features'!AL215</f>
        <v>4.6943938690462303</v>
      </c>
      <c r="AJ91">
        <f>'[1]21_features'!AM215</f>
        <v>0.12950916617386149</v>
      </c>
      <c r="AK91">
        <f>'[1]21_features'!AN215</f>
        <v>1.5</v>
      </c>
      <c r="AL91">
        <f>'[1]21_features'!AO215</f>
        <v>-0.17441079719955571</v>
      </c>
      <c r="AM91">
        <f>LOG('[1]21_features'!Z215/('[1]16_features_basic'!U215*100)+1)</f>
        <v>0.26980612041713825</v>
      </c>
      <c r="AN91">
        <v>2</v>
      </c>
    </row>
    <row r="92" spans="1:40" x14ac:dyDescent="0.2">
      <c r="A92">
        <f t="shared" si="18"/>
        <v>0.25732603101608104</v>
      </c>
      <c r="B92">
        <f t="shared" si="19"/>
        <v>0.46187830099670263</v>
      </c>
      <c r="C92">
        <f t="shared" si="20"/>
        <v>0.43696782939645784</v>
      </c>
      <c r="D92">
        <f t="shared" si="21"/>
        <v>0.20574576797583155</v>
      </c>
      <c r="E92">
        <f t="shared" si="22"/>
        <v>0.44262295081967207</v>
      </c>
      <c r="F92">
        <f t="shared" si="23"/>
        <v>0.84615798666275199</v>
      </c>
      <c r="G92">
        <f t="shared" si="24"/>
        <v>0.44204524140260687</v>
      </c>
      <c r="H92">
        <f t="shared" si="25"/>
        <v>0.78385416666666674</v>
      </c>
      <c r="I92">
        <f t="shared" si="26"/>
        <v>0.65301622873460763</v>
      </c>
      <c r="J92">
        <f t="shared" si="27"/>
        <v>0.61363636363636342</v>
      </c>
      <c r="K92">
        <f t="shared" si="28"/>
        <v>0.45580440535784311</v>
      </c>
      <c r="L92">
        <f t="shared" si="29"/>
        <v>0.44062106588334021</v>
      </c>
      <c r="M92">
        <f t="shared" si="30"/>
        <v>0.54474615034134344</v>
      </c>
      <c r="N92">
        <f t="shared" si="31"/>
        <v>0.46160023063529826</v>
      </c>
      <c r="O92">
        <f t="shared" si="32"/>
        <v>0.35928402926966801</v>
      </c>
      <c r="P92">
        <f t="shared" si="33"/>
        <v>0.44186653143428251</v>
      </c>
      <c r="Q92">
        <f t="shared" si="34"/>
        <v>0.73881331890791579</v>
      </c>
      <c r="R92">
        <f t="shared" si="35"/>
        <v>0.53301307113936247</v>
      </c>
      <c r="S92">
        <f>'[1]21_features'!V216</f>
        <v>0</v>
      </c>
      <c r="T92">
        <f>'[1]21_features'!W216</f>
        <v>1</v>
      </c>
      <c r="U92">
        <f>'[1]21_features'!X216</f>
        <v>0</v>
      </c>
      <c r="V92">
        <f>'[1]21_features'!Y216</f>
        <v>1.3498000000000001</v>
      </c>
      <c r="W92">
        <f>'[1]21_features'!Z216</f>
        <v>7.6900281523188729</v>
      </c>
      <c r="X92">
        <f>'[1]21_features'!AA216</f>
        <v>1839.9499999999998</v>
      </c>
      <c r="Y92">
        <f>'[1]21_features'!AB216</f>
        <v>4.3597415727263451E-2</v>
      </c>
      <c r="Z92">
        <f>'[1]21_features'!AC216</f>
        <v>-30.1</v>
      </c>
      <c r="AA92">
        <f>'[1]21_features'!AD216</f>
        <v>10.269980525784847</v>
      </c>
      <c r="AB92">
        <f>'[1]21_features'!AE216</f>
        <v>4.5268090699579231</v>
      </c>
      <c r="AC92">
        <f>'[1]21_features'!AF216</f>
        <v>1.7385000000000002</v>
      </c>
      <c r="AD92">
        <f>'[1]21_features'!AG216</f>
        <v>0.24166660919539543</v>
      </c>
      <c r="AE92">
        <f>'[1]21_features'!AH216</f>
        <v>7.8999999999999995</v>
      </c>
      <c r="AF92">
        <f>'[1]21_features'!AI216</f>
        <v>0.2658227848101265</v>
      </c>
      <c r="AG92">
        <f>'[1]21_features'!AJ216</f>
        <v>-20.160000000000004</v>
      </c>
      <c r="AH92">
        <f>'[1]21_features'!AK216</f>
        <v>6.2998133305678206</v>
      </c>
      <c r="AI92">
        <f>'[1]21_features'!AL216</f>
        <v>5.3108498341071266</v>
      </c>
      <c r="AJ92">
        <f>'[1]21_features'!AM216</f>
        <v>9.8648259994247811E-2</v>
      </c>
      <c r="AK92">
        <f>'[1]21_features'!AN216</f>
        <v>1.4696938456699069</v>
      </c>
      <c r="AL92">
        <f>'[1]21_features'!AO216</f>
        <v>-0.24428987445047307</v>
      </c>
      <c r="AM92">
        <f>LOG('[1]21_features'!Z216/('[1]16_features_basic'!U216*100)+1)</f>
        <v>0.23157586072064787</v>
      </c>
      <c r="AN92">
        <v>2</v>
      </c>
    </row>
    <row r="93" spans="1:40" x14ac:dyDescent="0.2">
      <c r="A93">
        <f t="shared" si="18"/>
        <v>0.47128250624293477</v>
      </c>
      <c r="B93">
        <f t="shared" si="19"/>
        <v>0.76062247324764665</v>
      </c>
      <c r="C93">
        <f t="shared" si="20"/>
        <v>0.49874423051826128</v>
      </c>
      <c r="D93">
        <f t="shared" si="21"/>
        <v>0.15412790404587021</v>
      </c>
      <c r="E93">
        <f t="shared" si="22"/>
        <v>0.16393442622950818</v>
      </c>
      <c r="F93">
        <f t="shared" si="23"/>
        <v>0.44674068225623131</v>
      </c>
      <c r="G93">
        <f t="shared" si="24"/>
        <v>0.32600070293583622</v>
      </c>
      <c r="H93">
        <f t="shared" si="25"/>
        <v>0.60390624999999953</v>
      </c>
      <c r="I93">
        <f t="shared" si="26"/>
        <v>0.754234778149939</v>
      </c>
      <c r="J93">
        <f t="shared" si="27"/>
        <v>0.43636363636363634</v>
      </c>
      <c r="K93">
        <f t="shared" si="28"/>
        <v>0.83154137880895918</v>
      </c>
      <c r="L93">
        <f t="shared" si="29"/>
        <v>0.49702056231640784</v>
      </c>
      <c r="M93">
        <f t="shared" si="30"/>
        <v>0.20428749177925548</v>
      </c>
      <c r="N93">
        <f t="shared" si="31"/>
        <v>0.37629096409424562</v>
      </c>
      <c r="O93">
        <f t="shared" si="32"/>
        <v>0.67812708213188588</v>
      </c>
      <c r="P93">
        <f t="shared" si="33"/>
        <v>0.44186653143428239</v>
      </c>
      <c r="Q93">
        <f t="shared" si="34"/>
        <v>0.85062783035737122</v>
      </c>
      <c r="R93">
        <f t="shared" si="35"/>
        <v>0.87677729024147844</v>
      </c>
      <c r="S93">
        <f>'[1]21_features'!V217</f>
        <v>0</v>
      </c>
      <c r="T93">
        <f>'[1]21_features'!W217</f>
        <v>1</v>
      </c>
      <c r="U93">
        <f>'[1]21_features'!X217</f>
        <v>0</v>
      </c>
      <c r="V93">
        <f>'[1]21_features'!Y217</f>
        <v>1.3919800000000002</v>
      </c>
      <c r="W93">
        <f>'[1]21_features'!Z217</f>
        <v>10.487219643960399</v>
      </c>
      <c r="X93">
        <f>'[1]21_features'!AA217</f>
        <v>1886.3400000000001</v>
      </c>
      <c r="Y93">
        <f>'[1]21_features'!AB217</f>
        <v>3.2659618586414405E-2</v>
      </c>
      <c r="Z93">
        <f>'[1]21_features'!AC217</f>
        <v>-42</v>
      </c>
      <c r="AA93">
        <f>'[1]21_features'!AD217</f>
        <v>5.4221766846903847</v>
      </c>
      <c r="AB93">
        <f>'[1]21_features'!AE217</f>
        <v>3.3384432194769897</v>
      </c>
      <c r="AC93">
        <f>'[1]21_features'!AF217</f>
        <v>1.6694</v>
      </c>
      <c r="AD93">
        <f>'[1]21_features'!AG217</f>
        <v>0.26014157683845918</v>
      </c>
      <c r="AE93">
        <f>'[1]21_features'!AH217</f>
        <v>7.12</v>
      </c>
      <c r="AF93">
        <f>'[1]21_features'!AI217</f>
        <v>0.40449438202247179</v>
      </c>
      <c r="AG93">
        <f>'[1]21_features'!AJ217</f>
        <v>-17.472000000000001</v>
      </c>
      <c r="AH93">
        <f>'[1]21_features'!AK217</f>
        <v>2.3625188781467981</v>
      </c>
      <c r="AI93">
        <f>'[1]21_features'!AL217</f>
        <v>4.3293410002969717</v>
      </c>
      <c r="AJ93">
        <f>'[1]21_features'!AM217</f>
        <v>0.14412363723493465</v>
      </c>
      <c r="AK93">
        <f>'[1]21_features'!AN217</f>
        <v>1.4696938456699067</v>
      </c>
      <c r="AL93">
        <f>'[1]21_features'!AO217</f>
        <v>-0.13970891783539136</v>
      </c>
      <c r="AM93">
        <f>LOG('[1]21_features'!Z217/('[1]16_features_basic'!U217*100)+1)</f>
        <v>0.28270330131188809</v>
      </c>
      <c r="AN93">
        <v>2</v>
      </c>
    </row>
    <row r="94" spans="1:40" x14ac:dyDescent="0.2">
      <c r="A94">
        <f t="shared" si="18"/>
        <v>0.32884775459831506</v>
      </c>
      <c r="B94">
        <f t="shared" si="19"/>
        <v>0.56379901214572992</v>
      </c>
      <c r="C94">
        <f t="shared" si="20"/>
        <v>0.46187015103857321</v>
      </c>
      <c r="D94">
        <f t="shared" si="21"/>
        <v>0.14037738596048685</v>
      </c>
      <c r="E94">
        <f t="shared" si="22"/>
        <v>0.37704918032786888</v>
      </c>
      <c r="F94">
        <f t="shared" si="23"/>
        <v>0.90320095050024363</v>
      </c>
      <c r="G94">
        <f t="shared" si="24"/>
        <v>0.36452625925068183</v>
      </c>
      <c r="H94">
        <f t="shared" si="25"/>
        <v>0.72916666666666641</v>
      </c>
      <c r="I94">
        <f t="shared" si="26"/>
        <v>0.78584456490882215</v>
      </c>
      <c r="J94">
        <f t="shared" si="27"/>
        <v>0.61363636363636354</v>
      </c>
      <c r="K94">
        <f t="shared" si="28"/>
        <v>0.45580440535784311</v>
      </c>
      <c r="L94">
        <f t="shared" si="29"/>
        <v>0.71380612673101129</v>
      </c>
      <c r="M94">
        <f t="shared" si="30"/>
        <v>0.42937652532196174</v>
      </c>
      <c r="N94">
        <f t="shared" si="31"/>
        <v>0.29603892149335931</v>
      </c>
      <c r="O94">
        <f t="shared" si="32"/>
        <v>0.45346905690855138</v>
      </c>
      <c r="P94">
        <f t="shared" si="33"/>
        <v>0.27058688410686393</v>
      </c>
      <c r="Q94">
        <f t="shared" si="34"/>
        <v>0.79540886866289462</v>
      </c>
      <c r="R94">
        <f t="shared" si="35"/>
        <v>0.56295081967900273</v>
      </c>
      <c r="S94">
        <f>'[1]21_features'!V218</f>
        <v>0</v>
      </c>
      <c r="T94">
        <f>'[1]21_features'!W218</f>
        <v>1</v>
      </c>
      <c r="U94">
        <f>'[1]21_features'!X218</f>
        <v>0</v>
      </c>
      <c r="V94">
        <f>'[1]21_features'!Y218</f>
        <v>1.3639000000000001</v>
      </c>
      <c r="W94">
        <f>'[1]21_features'!Z218</f>
        <v>8.6443287631058077</v>
      </c>
      <c r="X94">
        <f>'[1]21_features'!AA218</f>
        <v>1858.65</v>
      </c>
      <c r="Y94">
        <f>'[1]21_features'!AB218</f>
        <v>2.9745891323241087E-2</v>
      </c>
      <c r="Z94">
        <f>'[1]21_features'!AC218</f>
        <v>-32.9</v>
      </c>
      <c r="AA94">
        <f>'[1]21_features'!AD218</f>
        <v>10.962321834356079</v>
      </c>
      <c r="AB94">
        <f>'[1]21_features'!AE218</f>
        <v>3.732968081226105</v>
      </c>
      <c r="AC94">
        <f>'[1]21_features'!AF218</f>
        <v>1.7175</v>
      </c>
      <c r="AD94">
        <f>'[1]21_features'!AG218</f>
        <v>0.26591116937804615</v>
      </c>
      <c r="AE94">
        <f>'[1]21_features'!AH218</f>
        <v>7.9</v>
      </c>
      <c r="AF94">
        <f>'[1]21_features'!AI218</f>
        <v>0.2658227848101265</v>
      </c>
      <c r="AG94">
        <f>'[1]21_features'!AJ218</f>
        <v>-7.1400000000000006</v>
      </c>
      <c r="AH94">
        <f>'[1]21_features'!AK218</f>
        <v>4.9656008699854244</v>
      </c>
      <c r="AI94">
        <f>'[1]21_features'!AL218</f>
        <v>3.4060170527610509</v>
      </c>
      <c r="AJ94">
        <f>'[1]21_features'!AM218</f>
        <v>0.11208151382823867</v>
      </c>
      <c r="AK94">
        <f>'[1]21_features'!AN218</f>
        <v>0.9</v>
      </c>
      <c r="AL94">
        <f>'[1]21_features'!AO218</f>
        <v>-0.19135562954069965</v>
      </c>
      <c r="AM94">
        <f>LOG('[1]21_features'!Z218/('[1]16_features_basic'!U218*100)+1)</f>
        <v>0.23602844878782325</v>
      </c>
      <c r="AN94">
        <v>2</v>
      </c>
    </row>
    <row r="95" spans="1:40" x14ac:dyDescent="0.2">
      <c r="A95">
        <f t="shared" si="18"/>
        <v>0.61889116980626713</v>
      </c>
      <c r="B95">
        <f t="shared" si="19"/>
        <v>0.25977962435581481</v>
      </c>
      <c r="C95">
        <f t="shared" si="20"/>
        <v>0.53057126192181958</v>
      </c>
      <c r="D95">
        <f t="shared" si="21"/>
        <v>0.3069174804220906</v>
      </c>
      <c r="E95">
        <f t="shared" si="22"/>
        <v>0.56123432979749266</v>
      </c>
      <c r="F95">
        <f t="shared" si="23"/>
        <v>0.80156995924680807</v>
      </c>
      <c r="G95">
        <f t="shared" si="24"/>
        <v>0.59971961149593289</v>
      </c>
      <c r="H95">
        <f t="shared" si="25"/>
        <v>0.46588541666666639</v>
      </c>
      <c r="I95">
        <f t="shared" si="26"/>
        <v>0.51410829159872995</v>
      </c>
      <c r="J95">
        <f t="shared" si="27"/>
        <v>0.16363636363636369</v>
      </c>
      <c r="K95">
        <f t="shared" si="28"/>
        <v>0.61431697636137905</v>
      </c>
      <c r="L95">
        <f t="shared" si="29"/>
        <v>0.18048082801040224</v>
      </c>
      <c r="M95">
        <f t="shared" si="30"/>
        <v>0.41176584638761415</v>
      </c>
      <c r="N95">
        <f t="shared" si="31"/>
        <v>0.74687886906880785</v>
      </c>
      <c r="O95">
        <f t="shared" si="32"/>
        <v>0.26693455324476328</v>
      </c>
      <c r="P95">
        <f t="shared" si="33"/>
        <v>0.84391097372707657</v>
      </c>
      <c r="Q95">
        <f t="shared" si="34"/>
        <v>0.58910364759660483</v>
      </c>
      <c r="R95">
        <f t="shared" si="35"/>
        <v>0.39843034531543248</v>
      </c>
      <c r="S95">
        <f>'[1]21_features'!V219</f>
        <v>0</v>
      </c>
      <c r="T95">
        <f>'[1]21_features'!W219</f>
        <v>1</v>
      </c>
      <c r="U95">
        <f>'[1]21_features'!X219</f>
        <v>0</v>
      </c>
      <c r="V95">
        <f>'[1]21_features'!Y219</f>
        <v>1.4210799999999999</v>
      </c>
      <c r="W95">
        <f>'[1]21_features'!Z219</f>
        <v>5.7977445488849426</v>
      </c>
      <c r="X95">
        <f>'[1]21_features'!AA219</f>
        <v>1910.2399999999998</v>
      </c>
      <c r="Y95">
        <f>'[1]21_features'!AB219</f>
        <v>6.5035646271460301E-2</v>
      </c>
      <c r="Z95">
        <f>'[1]21_features'!AC219</f>
        <v>-25.035294117647062</v>
      </c>
      <c r="AA95">
        <f>'[1]21_features'!AD219</f>
        <v>9.7288071509982608</v>
      </c>
      <c r="AB95">
        <f>'[1]21_features'!AE219</f>
        <v>6.1414894279538803</v>
      </c>
      <c r="AC95">
        <f>'[1]21_features'!AF219</f>
        <v>1.6164000000000001</v>
      </c>
      <c r="AD95">
        <f>'[1]21_features'!AG219</f>
        <v>0.21631236672922791</v>
      </c>
      <c r="AE95">
        <f>'[1]21_features'!AH219</f>
        <v>5.92</v>
      </c>
      <c r="AF95">
        <f>'[1]21_features'!AI219</f>
        <v>0.32432432432432445</v>
      </c>
      <c r="AG95">
        <f>'[1]21_features'!AJ219</f>
        <v>-32.558283737024226</v>
      </c>
      <c r="AH95">
        <f>'[1]21_features'!AK219</f>
        <v>4.7619390545849223</v>
      </c>
      <c r="AI95">
        <f>'[1]21_features'!AL219</f>
        <v>8.5930665858486162</v>
      </c>
      <c r="AJ95">
        <f>'[1]21_features'!AM219</f>
        <v>8.547680393612539E-2</v>
      </c>
      <c r="AK95">
        <f>'[1]21_features'!AN219</f>
        <v>2.8069352986614415</v>
      </c>
      <c r="AL95">
        <f>'[1]21_features'!AO219</f>
        <v>-0.38431446014428827</v>
      </c>
      <c r="AM95">
        <f>LOG('[1]21_features'!Z219/('[1]16_features_basic'!U219*100)+1)</f>
        <v>0.21155961139387844</v>
      </c>
      <c r="AN95">
        <v>2</v>
      </c>
    </row>
    <row r="96" spans="1:40" x14ac:dyDescent="0.2">
      <c r="A96">
        <f t="shared" si="18"/>
        <v>0.76193461697073628</v>
      </c>
      <c r="B96">
        <f t="shared" si="19"/>
        <v>0.34552577516238459</v>
      </c>
      <c r="C96">
        <f t="shared" si="20"/>
        <v>0.58037590520605009</v>
      </c>
      <c r="D96">
        <f t="shared" si="21"/>
        <v>0.34403462626282111</v>
      </c>
      <c r="E96">
        <f t="shared" si="22"/>
        <v>0.49951783992285431</v>
      </c>
      <c r="F96">
        <f t="shared" si="23"/>
        <v>0.88457429183524983</v>
      </c>
      <c r="G96">
        <f t="shared" si="24"/>
        <v>0.63930346303848429</v>
      </c>
      <c r="H96">
        <f t="shared" si="25"/>
        <v>0.35651041666666622</v>
      </c>
      <c r="I96">
        <f t="shared" si="26"/>
        <v>0.67395557478490065</v>
      </c>
      <c r="J96">
        <f t="shared" si="27"/>
        <v>0.16363636363636369</v>
      </c>
      <c r="K96">
        <f t="shared" si="28"/>
        <v>0.61431697636137872</v>
      </c>
      <c r="L96">
        <f t="shared" si="29"/>
        <v>8.9848073217586436E-2</v>
      </c>
      <c r="M96">
        <f t="shared" si="30"/>
        <v>0.36751337491781544</v>
      </c>
      <c r="N96">
        <f t="shared" si="31"/>
        <v>0.81614772793411205</v>
      </c>
      <c r="O96">
        <f t="shared" si="32"/>
        <v>0.37094104531162725</v>
      </c>
      <c r="P96">
        <f t="shared" si="33"/>
        <v>0.87683946483886765</v>
      </c>
      <c r="Q96">
        <f t="shared" si="34"/>
        <v>0.59479452488788187</v>
      </c>
      <c r="R96">
        <f t="shared" si="35"/>
        <v>0.41095098147854253</v>
      </c>
      <c r="S96">
        <f>'[1]21_features'!V220</f>
        <v>0</v>
      </c>
      <c r="T96">
        <f>'[1]21_features'!W220</f>
        <v>1</v>
      </c>
      <c r="U96">
        <f>'[1]21_features'!X220</f>
        <v>0</v>
      </c>
      <c r="V96">
        <f>'[1]21_features'!Y220</f>
        <v>1.4492800000000001</v>
      </c>
      <c r="W96">
        <f>'[1]21_features'!Z220</f>
        <v>6.6006000545504264</v>
      </c>
      <c r="X96">
        <f>'[1]21_features'!AA220</f>
        <v>1947.64</v>
      </c>
      <c r="Y96">
        <f>'[1]21_features'!AB220</f>
        <v>7.2900749178548441E-2</v>
      </c>
      <c r="Z96">
        <f>'[1]21_features'!AC220</f>
        <v>-27.670588235294119</v>
      </c>
      <c r="AA96">
        <f>'[1]21_features'!AD220</f>
        <v>10.736246533094198</v>
      </c>
      <c r="AB96">
        <f>'[1]21_features'!AE220</f>
        <v>6.5468518691785054</v>
      </c>
      <c r="AC96">
        <f>'[1]21_features'!AF220</f>
        <v>1.5744</v>
      </c>
      <c r="AD96">
        <f>'[1]21_features'!AG220</f>
        <v>0.24548857407219579</v>
      </c>
      <c r="AE96">
        <f>'[1]21_features'!AH220</f>
        <v>5.92</v>
      </c>
      <c r="AF96">
        <f>'[1]21_features'!AI220</f>
        <v>0.32432432432432434</v>
      </c>
      <c r="AG96">
        <f>'[1]21_features'!AJ220</f>
        <v>-36.877840830449827</v>
      </c>
      <c r="AH96">
        <f>'[1]21_features'!AK220</f>
        <v>4.2501735111270706</v>
      </c>
      <c r="AI96">
        <f>'[1]21_features'!AL220</f>
        <v>9.3900256928821726</v>
      </c>
      <c r="AJ96">
        <f>'[1]21_features'!AM220</f>
        <v>0.10031085604973694</v>
      </c>
      <c r="AK96">
        <f>'[1]21_features'!AN220</f>
        <v>2.9164588703542509</v>
      </c>
      <c r="AL96">
        <f>'[1]21_features'!AO220</f>
        <v>-0.37899173965491922</v>
      </c>
      <c r="AM96">
        <f>LOG('[1]21_features'!Z220/('[1]16_features_basic'!U220*100)+1)</f>
        <v>0.21342178333040504</v>
      </c>
      <c r="AN96">
        <v>2</v>
      </c>
    </row>
    <row r="97" spans="1:40" x14ac:dyDescent="0.2">
      <c r="A97">
        <f t="shared" si="18"/>
        <v>3.8195643870512386E-2</v>
      </c>
      <c r="B97">
        <f t="shared" si="19"/>
        <v>0.13591631515710273</v>
      </c>
      <c r="C97">
        <f t="shared" si="20"/>
        <v>0.45747562368996447</v>
      </c>
      <c r="D97">
        <f t="shared" si="21"/>
        <v>0.32222558252268818</v>
      </c>
      <c r="E97">
        <f t="shared" si="22"/>
        <v>0.77049180327868849</v>
      </c>
      <c r="F97">
        <f t="shared" si="23"/>
        <v>0.81614277494656007</v>
      </c>
      <c r="G97">
        <f t="shared" si="24"/>
        <v>0.36452625925068177</v>
      </c>
      <c r="H97">
        <f t="shared" si="25"/>
        <v>0.94401041666666641</v>
      </c>
      <c r="I97">
        <f t="shared" si="26"/>
        <v>0.56091348774776673</v>
      </c>
      <c r="J97">
        <f t="shared" si="27"/>
        <v>0.81818181818181768</v>
      </c>
      <c r="K97">
        <f t="shared" si="28"/>
        <v>0.10502897909403876</v>
      </c>
      <c r="L97">
        <f t="shared" si="29"/>
        <v>0.71380612673101129</v>
      </c>
      <c r="M97">
        <f t="shared" si="30"/>
        <v>0.42292852194496749</v>
      </c>
      <c r="N97">
        <f t="shared" si="31"/>
        <v>0.29399872092015661</v>
      </c>
      <c r="O97">
        <f t="shared" si="32"/>
        <v>9.6098545787087306E-2</v>
      </c>
      <c r="P97">
        <f t="shared" si="33"/>
        <v>0.27058688410686393</v>
      </c>
      <c r="Q97">
        <f t="shared" si="34"/>
        <v>0.61744871539721635</v>
      </c>
      <c r="R97">
        <f t="shared" si="35"/>
        <v>0.14360790556297179</v>
      </c>
      <c r="S97">
        <f>'[1]21_features'!V221</f>
        <v>0</v>
      </c>
      <c r="T97">
        <f>'[1]21_features'!W221</f>
        <v>1</v>
      </c>
      <c r="U97">
        <f>'[1]21_features'!X221</f>
        <v>0</v>
      </c>
      <c r="V97">
        <f>'[1]21_features'!Y221</f>
        <v>1.3066</v>
      </c>
      <c r="W97">
        <f>'[1]21_features'!Z221</f>
        <v>4.6379917342721511</v>
      </c>
      <c r="X97">
        <f>'[1]21_features'!AA221</f>
        <v>1855.35</v>
      </c>
      <c r="Y97">
        <f>'[1]21_features'!AB221</f>
        <v>6.8279424735732508E-2</v>
      </c>
      <c r="Z97">
        <f>'[1]21_features'!AC221</f>
        <v>-16.100000000000001</v>
      </c>
      <c r="AA97">
        <f>'[1]21_features'!AD221</f>
        <v>9.905680188659435</v>
      </c>
      <c r="AB97">
        <f>'[1]21_features'!AE221</f>
        <v>3.7329680812261046</v>
      </c>
      <c r="AC97">
        <f>'[1]21_features'!AF221</f>
        <v>1.8</v>
      </c>
      <c r="AD97">
        <f>'[1]21_features'!AG221</f>
        <v>0.22485550916088309</v>
      </c>
      <c r="AE97">
        <f>'[1]21_features'!AH221</f>
        <v>8.7999999999999989</v>
      </c>
      <c r="AF97">
        <f>'[1]21_features'!AI221</f>
        <v>0.13636363636363624</v>
      </c>
      <c r="AG97">
        <f>'[1]21_features'!AJ221</f>
        <v>-7.1400000000000006</v>
      </c>
      <c r="AH97">
        <f>'[1]21_features'!AK221</f>
        <v>4.8910317929860163</v>
      </c>
      <c r="AI97">
        <f>'[1]21_features'!AL221</f>
        <v>3.3825439300097333</v>
      </c>
      <c r="AJ97">
        <f>'[1]21_features'!AM221</f>
        <v>6.1111111111111061E-2</v>
      </c>
      <c r="AK97">
        <f>'[1]21_features'!AN221</f>
        <v>0.9</v>
      </c>
      <c r="AL97">
        <f>'[1]21_features'!AO221</f>
        <v>-0.35780310426140438</v>
      </c>
      <c r="AM97">
        <f>LOG('[1]21_features'!Z221/('[1]16_features_basic'!U221*100)+1)</f>
        <v>0.17366032337667878</v>
      </c>
      <c r="AN97">
        <v>2</v>
      </c>
    </row>
    <row r="98" spans="1:40" x14ac:dyDescent="0.2">
      <c r="A98">
        <f t="shared" si="18"/>
        <v>0.22790574755672111</v>
      </c>
      <c r="B98">
        <f t="shared" si="19"/>
        <v>0.41933270744565604</v>
      </c>
      <c r="C98">
        <f t="shared" si="20"/>
        <v>0.47658515928164086</v>
      </c>
      <c r="D98">
        <f t="shared" si="21"/>
        <v>0.36922827006640774</v>
      </c>
      <c r="E98">
        <f t="shared" si="22"/>
        <v>0.45901639344262296</v>
      </c>
      <c r="F98">
        <f t="shared" si="23"/>
        <v>0.61578953437619377</v>
      </c>
      <c r="G98">
        <f t="shared" si="24"/>
        <v>0.38576782020769573</v>
      </c>
      <c r="H98">
        <f t="shared" si="25"/>
        <v>0.78255208333333293</v>
      </c>
      <c r="I98">
        <f t="shared" si="26"/>
        <v>0.53799172059664069</v>
      </c>
      <c r="J98">
        <f t="shared" si="27"/>
        <v>0.54545454545454553</v>
      </c>
      <c r="K98">
        <f t="shared" si="28"/>
        <v>0.59119141198597858</v>
      </c>
      <c r="L98">
        <f t="shared" si="29"/>
        <v>0.47587075115400757</v>
      </c>
      <c r="M98">
        <f t="shared" si="30"/>
        <v>0.32969663851244935</v>
      </c>
      <c r="N98">
        <f t="shared" si="31"/>
        <v>0.44610406666469476</v>
      </c>
      <c r="O98">
        <f t="shared" si="32"/>
        <v>0.36150007925829553</v>
      </c>
      <c r="P98">
        <f t="shared" si="33"/>
        <v>0.44186653143428239</v>
      </c>
      <c r="Q98">
        <f t="shared" si="34"/>
        <v>0.76036847641321159</v>
      </c>
      <c r="R98">
        <f t="shared" si="35"/>
        <v>0.6749595272318214</v>
      </c>
      <c r="S98">
        <f>'[1]21_features'!V222</f>
        <v>0</v>
      </c>
      <c r="T98">
        <f>'[1]21_features'!W222</f>
        <v>1</v>
      </c>
      <c r="U98">
        <f>'[1]21_features'!X222</f>
        <v>0</v>
      </c>
      <c r="V98">
        <f>'[1]21_features'!Y222</f>
        <v>1.3439999999999999</v>
      </c>
      <c r="W98">
        <f>'[1]21_features'!Z222</f>
        <v>7.2916666666666625</v>
      </c>
      <c r="X98">
        <f>'[1]21_features'!AA222</f>
        <v>1869.6999999999998</v>
      </c>
      <c r="Y98">
        <f>'[1]21_features'!AB222</f>
        <v>7.8239268524028183E-2</v>
      </c>
      <c r="Z98">
        <f>'[1]21_features'!AC222</f>
        <v>-29.4</v>
      </c>
      <c r="AA98">
        <f>'[1]21_features'!AD222</f>
        <v>7.473954776421917</v>
      </c>
      <c r="AB98">
        <f>'[1]21_features'!AE222</f>
        <v>3.9504944377935249</v>
      </c>
      <c r="AC98">
        <f>'[1]21_features'!AF222</f>
        <v>1.738</v>
      </c>
      <c r="AD98">
        <f>'[1]21_features'!AG222</f>
        <v>0.22067170185594703</v>
      </c>
      <c r="AE98">
        <f>'[1]21_features'!AH222</f>
        <v>7.6000000000000005</v>
      </c>
      <c r="AF98">
        <f>'[1]21_features'!AI222</f>
        <v>0.31578947368421062</v>
      </c>
      <c r="AG98">
        <f>'[1]21_features'!AJ222</f>
        <v>-18.479999999999997</v>
      </c>
      <c r="AH98">
        <f>'[1]21_features'!AK222</f>
        <v>3.8128351655952812</v>
      </c>
      <c r="AI98">
        <f>'[1]21_features'!AL222</f>
        <v>5.1325617952573399</v>
      </c>
      <c r="AJ98">
        <f>'[1]21_features'!AM222</f>
        <v>9.8964326812428116E-2</v>
      </c>
      <c r="AK98">
        <f>'[1]21_features'!AN222</f>
        <v>1.4696938456699067</v>
      </c>
      <c r="AL98">
        <f>'[1]21_features'!AO222</f>
        <v>-0.22412917292192763</v>
      </c>
      <c r="AM98">
        <f>LOG('[1]21_features'!Z222/('[1]16_features_basic'!U222*100)+1)</f>
        <v>0.25268730454676774</v>
      </c>
      <c r="AN98">
        <v>2</v>
      </c>
    </row>
    <row r="99" spans="1:40" x14ac:dyDescent="0.2">
      <c r="A99">
        <f t="shared" si="18"/>
        <v>0.418021648256165</v>
      </c>
      <c r="B99">
        <f t="shared" si="19"/>
        <v>0.68796053346614083</v>
      </c>
      <c r="C99">
        <f t="shared" si="20"/>
        <v>0.66381865783144733</v>
      </c>
      <c r="D99">
        <f t="shared" si="21"/>
        <v>0.25075157146706001</v>
      </c>
      <c r="E99">
        <f t="shared" si="22"/>
        <v>0.30163934426229494</v>
      </c>
      <c r="F99">
        <f t="shared" si="23"/>
        <v>0.51053684662391263</v>
      </c>
      <c r="G99">
        <f t="shared" si="24"/>
        <v>0.34384723819861368</v>
      </c>
      <c r="H99">
        <f t="shared" si="25"/>
        <v>0.59062499999999984</v>
      </c>
      <c r="I99">
        <f t="shared" si="26"/>
        <v>0.8674535483850021</v>
      </c>
      <c r="J99">
        <f t="shared" si="27"/>
        <v>0.47727272727272735</v>
      </c>
      <c r="K99">
        <f t="shared" si="28"/>
        <v>0.7377061177890285</v>
      </c>
      <c r="L99">
        <f t="shared" si="29"/>
        <v>0.58866974402014272</v>
      </c>
      <c r="M99">
        <f t="shared" si="30"/>
        <v>0.3446957944106589</v>
      </c>
      <c r="N99">
        <f t="shared" si="31"/>
        <v>0.3194715790680519</v>
      </c>
      <c r="O99">
        <f t="shared" si="32"/>
        <v>0.70270879657517937</v>
      </c>
      <c r="P99">
        <f t="shared" si="33"/>
        <v>0.38521031141097517</v>
      </c>
      <c r="Q99">
        <f t="shared" si="34"/>
        <v>0.80865859953026109</v>
      </c>
      <c r="R99">
        <f t="shared" si="35"/>
        <v>0.82175351533332963</v>
      </c>
      <c r="S99">
        <f>'[1]21_features'!V223</f>
        <v>0</v>
      </c>
      <c r="T99">
        <f>'[1]21_features'!W223</f>
        <v>1</v>
      </c>
      <c r="U99">
        <f>'[1]21_features'!X223</f>
        <v>0</v>
      </c>
      <c r="V99">
        <f>'[1]21_features'!Y223</f>
        <v>1.3814800000000003</v>
      </c>
      <c r="W99">
        <f>'[1]21_features'!Z223</f>
        <v>9.8068737875322167</v>
      </c>
      <c r="X99">
        <f>'[1]21_features'!AA223</f>
        <v>2010.3000000000002</v>
      </c>
      <c r="Y99">
        <f>'[1]21_features'!AB223</f>
        <v>5.3134120876781279E-2</v>
      </c>
      <c r="Z99">
        <f>'[1]21_features'!AC223</f>
        <v>-36.120000000000005</v>
      </c>
      <c r="AA99">
        <f>'[1]21_features'!AD223</f>
        <v>6.1964828733726049</v>
      </c>
      <c r="AB99">
        <f>'[1]21_features'!AE223</f>
        <v>3.521202471535728</v>
      </c>
      <c r="AC99">
        <f>'[1]21_features'!AF223</f>
        <v>1.6643000000000001</v>
      </c>
      <c r="AD99">
        <f>'[1]21_features'!AG223</f>
        <v>0.28080689094108779</v>
      </c>
      <c r="AE99">
        <f>'[1]21_features'!AH223</f>
        <v>7.3000000000000007</v>
      </c>
      <c r="AF99">
        <f>'[1]21_features'!AI223</f>
        <v>0.36986301369863012</v>
      </c>
      <c r="AG99">
        <f>'[1]21_features'!AJ223</f>
        <v>-13.104000000000001</v>
      </c>
      <c r="AH99">
        <f>'[1]21_features'!AK223</f>
        <v>3.9862955603417074</v>
      </c>
      <c r="AI99">
        <f>'[1]21_features'!AL223</f>
        <v>3.6756168435193199</v>
      </c>
      <c r="AJ99">
        <f>'[1]21_features'!AM223</f>
        <v>0.14762963408039415</v>
      </c>
      <c r="AK99">
        <f>'[1]21_features'!AN223</f>
        <v>1.2812493902437574</v>
      </c>
      <c r="AL99">
        <f>'[1]21_features'!AO223</f>
        <v>-0.17896305624194719</v>
      </c>
      <c r="AM99">
        <f>LOG('[1]21_features'!Z223/('[1]16_features_basic'!U223*100)+1)</f>
        <v>0.27451971318258811</v>
      </c>
      <c r="AN99">
        <v>2</v>
      </c>
    </row>
    <row r="100" spans="1:40" x14ac:dyDescent="0.2">
      <c r="A100">
        <f t="shared" si="18"/>
        <v>0.45839845107280081</v>
      </c>
      <c r="B100">
        <f t="shared" si="19"/>
        <v>0.74314590289342697</v>
      </c>
      <c r="C100">
        <f t="shared" si="20"/>
        <v>0.70427494293772819</v>
      </c>
      <c r="D100">
        <f t="shared" si="21"/>
        <v>0.27862358527947306</v>
      </c>
      <c r="E100">
        <f t="shared" si="22"/>
        <v>0.26885245901639337</v>
      </c>
      <c r="F100">
        <f t="shared" si="23"/>
        <v>0.46769290346584075</v>
      </c>
      <c r="G100">
        <f t="shared" si="24"/>
        <v>0.28572926907075286</v>
      </c>
      <c r="H100">
        <f t="shared" si="25"/>
        <v>0.54973958333333306</v>
      </c>
      <c r="I100">
        <f t="shared" si="26"/>
        <v>0.91706422507097218</v>
      </c>
      <c r="J100">
        <f t="shared" si="27"/>
        <v>0.46363636363636362</v>
      </c>
      <c r="K100">
        <f t="shared" si="28"/>
        <v>0.76846611127254172</v>
      </c>
      <c r="L100">
        <f t="shared" si="29"/>
        <v>0.57785984053713801</v>
      </c>
      <c r="M100">
        <f t="shared" si="30"/>
        <v>0.23708769246404998</v>
      </c>
      <c r="N100">
        <f t="shared" si="31"/>
        <v>0.37241776829796525</v>
      </c>
      <c r="O100">
        <f t="shared" si="32"/>
        <v>0.77933666754813147</v>
      </c>
      <c r="P100">
        <f t="shared" si="33"/>
        <v>0.38521031141097517</v>
      </c>
      <c r="Q100">
        <f t="shared" si="34"/>
        <v>0.84210281091286932</v>
      </c>
      <c r="R100">
        <f t="shared" si="35"/>
        <v>0.86007528374740982</v>
      </c>
      <c r="S100">
        <f>'[1]21_features'!V224</f>
        <v>0</v>
      </c>
      <c r="T100">
        <f>'[1]21_features'!W224</f>
        <v>1</v>
      </c>
      <c r="U100">
        <f>'[1]21_features'!X224</f>
        <v>0</v>
      </c>
      <c r="V100">
        <f>'[1]21_features'!Y224</f>
        <v>1.38944</v>
      </c>
      <c r="W100">
        <f>'[1]21_features'!Z224</f>
        <v>10.323583602026719</v>
      </c>
      <c r="X100">
        <f>'[1]21_features'!AA224</f>
        <v>2040.68</v>
      </c>
      <c r="Y100">
        <f>'[1]21_features'!AB224</f>
        <v>5.904018536253313E-2</v>
      </c>
      <c r="Z100">
        <f>'[1]21_features'!AC224</f>
        <v>-37.520000000000003</v>
      </c>
      <c r="AA100">
        <f>'[1]21_features'!AD224</f>
        <v>5.6764777811597229</v>
      </c>
      <c r="AB100">
        <f>'[1]21_features'!AE224</f>
        <v>2.9260395218323101</v>
      </c>
      <c r="AC100">
        <f>'[1]21_features'!AF224</f>
        <v>1.6486000000000001</v>
      </c>
      <c r="AD100">
        <f>'[1]21_features'!AG224</f>
        <v>0.28986210514656785</v>
      </c>
      <c r="AE100">
        <f>'[1]21_features'!AH224</f>
        <v>7.24</v>
      </c>
      <c r="AF100">
        <f>'[1]21_features'!AI224</f>
        <v>0.38121546961325964</v>
      </c>
      <c r="AG100">
        <f>'[1]21_features'!AJ224</f>
        <v>-13.619200000000003</v>
      </c>
      <c r="AH100">
        <f>'[1]21_features'!AK224</f>
        <v>2.7418426079058582</v>
      </c>
      <c r="AI100">
        <f>'[1]21_features'!AL224</f>
        <v>4.2847787148236094</v>
      </c>
      <c r="AJ100">
        <f>'[1]21_features'!AM224</f>
        <v>0.15855877714424355</v>
      </c>
      <c r="AK100">
        <f>'[1]21_features'!AN224</f>
        <v>1.2812493902437574</v>
      </c>
      <c r="AL100">
        <f>'[1]21_features'!AO224</f>
        <v>-0.14768243287481614</v>
      </c>
      <c r="AM100">
        <f>LOG('[1]21_features'!Z224/('[1]16_features_basic'!U224*100)+1)</f>
        <v>0.28021924160663314</v>
      </c>
      <c r="AN100">
        <v>2</v>
      </c>
    </row>
    <row r="101" spans="1:40" x14ac:dyDescent="0.2">
      <c r="A101">
        <f t="shared" si="18"/>
        <v>0.53590568060021559</v>
      </c>
      <c r="B101">
        <f t="shared" si="19"/>
        <v>0.75449972288127876</v>
      </c>
      <c r="C101">
        <f t="shared" si="20"/>
        <v>0.73634167583302945</v>
      </c>
      <c r="D101">
        <f t="shared" si="21"/>
        <v>0.29428333840170912</v>
      </c>
      <c r="E101">
        <f t="shared" si="22"/>
        <v>0.23959646910466587</v>
      </c>
      <c r="F101">
        <f t="shared" si="23"/>
        <v>0.34706613281646553</v>
      </c>
      <c r="G101">
        <f t="shared" si="24"/>
        <v>0.29624885295379549</v>
      </c>
      <c r="H101">
        <f t="shared" si="25"/>
        <v>0.47942708333333273</v>
      </c>
      <c r="I101">
        <f t="shared" si="26"/>
        <v>0.89875129465431636</v>
      </c>
      <c r="J101">
        <f t="shared" si="27"/>
        <v>0.38181818181818156</v>
      </c>
      <c r="K101">
        <f t="shared" si="28"/>
        <v>0.86977379213615014</v>
      </c>
      <c r="L101">
        <f t="shared" si="29"/>
        <v>0.53781842290186643</v>
      </c>
      <c r="M101">
        <f t="shared" si="30"/>
        <v>0.47556288278609887</v>
      </c>
      <c r="N101">
        <f t="shared" si="31"/>
        <v>0.48939872200110307</v>
      </c>
      <c r="O101">
        <f t="shared" si="32"/>
        <v>0.81866720494775258</v>
      </c>
      <c r="P101">
        <f t="shared" si="33"/>
        <v>0.55676338229259892</v>
      </c>
      <c r="Q101">
        <f t="shared" si="34"/>
        <v>0.83986683641713344</v>
      </c>
      <c r="R101">
        <f t="shared" si="35"/>
        <v>0.90517230291234085</v>
      </c>
      <c r="S101">
        <f>'[1]21_features'!V225</f>
        <v>0</v>
      </c>
      <c r="T101">
        <f>'[1]21_features'!W225</f>
        <v>1</v>
      </c>
      <c r="U101">
        <f>'[1]21_features'!X225</f>
        <v>0</v>
      </c>
      <c r="V101">
        <f>'[1]21_features'!Y225</f>
        <v>1.4047200000000002</v>
      </c>
      <c r="W101">
        <f>'[1]21_features'!Z225</f>
        <v>10.429891311490492</v>
      </c>
      <c r="X101">
        <f>'[1]21_features'!AA225</f>
        <v>2064.7600000000002</v>
      </c>
      <c r="Y101">
        <f>'[1]21_features'!AB225</f>
        <v>6.2358478485999159E-2</v>
      </c>
      <c r="Z101">
        <f>'[1]21_features'!AC225</f>
        <v>-38.769230769230766</v>
      </c>
      <c r="AA101">
        <f>'[1]21_features'!AD225</f>
        <v>4.2124077079770972</v>
      </c>
      <c r="AB101">
        <f>'[1]21_features'!AE225</f>
        <v>3.0337663861298245</v>
      </c>
      <c r="AC101">
        <f>'[1]21_features'!AF225</f>
        <v>1.6215999999999999</v>
      </c>
      <c r="AD101">
        <f>'[1]21_features'!AG225</f>
        <v>0.28651952813028286</v>
      </c>
      <c r="AE101">
        <f>'[1]21_features'!AH225</f>
        <v>6.879999999999999</v>
      </c>
      <c r="AF101">
        <f>'[1]21_features'!AI225</f>
        <v>0.41860465116279072</v>
      </c>
      <c r="AG101">
        <f>'[1]21_features'!AJ225</f>
        <v>-15.527573964497043</v>
      </c>
      <c r="AH101">
        <f>'[1]21_features'!AK225</f>
        <v>5.4997311805174398</v>
      </c>
      <c r="AI101">
        <f>'[1]21_features'!AL225</f>
        <v>5.6306798590083824</v>
      </c>
      <c r="AJ101">
        <f>'[1]21_features'!AM225</f>
        <v>0.16416834275739056</v>
      </c>
      <c r="AK101">
        <f>'[1]21_features'!AN225</f>
        <v>1.8518526709721925</v>
      </c>
      <c r="AL101">
        <f>'[1]21_features'!AO225</f>
        <v>-0.14977375669942278</v>
      </c>
      <c r="AM101">
        <f>LOG('[1]21_features'!Z225/('[1]16_features_basic'!U225*100)+1)</f>
        <v>0.28692644101854203</v>
      </c>
      <c r="AN101">
        <v>2</v>
      </c>
    </row>
    <row r="102" spans="1:40" x14ac:dyDescent="0.2">
      <c r="A102">
        <f t="shared" si="18"/>
        <v>0.53732597014652861</v>
      </c>
      <c r="B102">
        <f t="shared" si="19"/>
        <v>0.53391679616725229</v>
      </c>
      <c r="C102">
        <f t="shared" si="20"/>
        <v>0.67670261301259504</v>
      </c>
      <c r="D102">
        <f t="shared" si="21"/>
        <v>0.40488426407835276</v>
      </c>
      <c r="E102">
        <f t="shared" si="22"/>
        <v>0.37811831789023514</v>
      </c>
      <c r="F102">
        <f t="shared" si="23"/>
        <v>0.58387049473843711</v>
      </c>
      <c r="G102">
        <f t="shared" si="24"/>
        <v>0.49475497490898301</v>
      </c>
      <c r="H102">
        <f t="shared" si="25"/>
        <v>0.48893229166666585</v>
      </c>
      <c r="I102">
        <f t="shared" si="26"/>
        <v>0.75971361479475663</v>
      </c>
      <c r="J102">
        <f t="shared" si="27"/>
        <v>0.30681818181818177</v>
      </c>
      <c r="K102">
        <f t="shared" si="28"/>
        <v>0.79040667456337765</v>
      </c>
      <c r="L102">
        <f t="shared" si="29"/>
        <v>0.29195102042111454</v>
      </c>
      <c r="M102">
        <f t="shared" si="30"/>
        <v>0.30322147641696795</v>
      </c>
      <c r="N102">
        <f t="shared" si="31"/>
        <v>0.68357463249875983</v>
      </c>
      <c r="O102">
        <f t="shared" si="32"/>
        <v>0.57558516436014184</v>
      </c>
      <c r="P102">
        <f t="shared" si="33"/>
        <v>0.77261449430451246</v>
      </c>
      <c r="Q102">
        <f t="shared" si="34"/>
        <v>0.71006608078717193</v>
      </c>
      <c r="R102">
        <f t="shared" si="35"/>
        <v>0.7221728371492756</v>
      </c>
      <c r="S102">
        <f>'[1]21_features'!V226</f>
        <v>0</v>
      </c>
      <c r="T102">
        <f>'[1]21_features'!W226</f>
        <v>1</v>
      </c>
      <c r="U102">
        <f>'[1]21_features'!X226</f>
        <v>0</v>
      </c>
      <c r="V102">
        <f>'[1]21_features'!Y226</f>
        <v>1.405</v>
      </c>
      <c r="W102">
        <f>'[1]21_features'!Z226</f>
        <v>8.3645365929135131</v>
      </c>
      <c r="X102">
        <f>'[1]21_features'!AA226</f>
        <v>2019.9750000000001</v>
      </c>
      <c r="Y102">
        <f>'[1]21_features'!AB226</f>
        <v>8.579475415759022E-2</v>
      </c>
      <c r="Z102">
        <f>'[1]21_features'!AC226</f>
        <v>-32.854347826086958</v>
      </c>
      <c r="AA102">
        <f>'[1]21_features'!AD226</f>
        <v>7.0865473174739844</v>
      </c>
      <c r="AB102">
        <f>'[1]21_features'!AE226</f>
        <v>5.0665884349718535</v>
      </c>
      <c r="AC102">
        <f>'[1]21_features'!AF226</f>
        <v>1.6252499999999999</v>
      </c>
      <c r="AD102">
        <f>'[1]21_features'!AG226</f>
        <v>0.26114160430693528</v>
      </c>
      <c r="AE102">
        <f>'[1]21_features'!AH226</f>
        <v>6.55</v>
      </c>
      <c r="AF102">
        <f>'[1]21_features'!AI226</f>
        <v>0.38931297709923668</v>
      </c>
      <c r="AG102">
        <f>'[1]21_features'!AJ226</f>
        <v>-27.245614366729679</v>
      </c>
      <c r="AH102">
        <f>'[1]21_features'!AK226</f>
        <v>3.5066584647713355</v>
      </c>
      <c r="AI102">
        <f>'[1]21_features'!AL226</f>
        <v>7.8647322567612843</v>
      </c>
      <c r="AJ102">
        <f>'[1]21_features'!AM226</f>
        <v>0.12949847180701285</v>
      </c>
      <c r="AK102">
        <f>'[1]21_features'!AN226</f>
        <v>2.56979582424787</v>
      </c>
      <c r="AL102">
        <f>'[1]21_features'!AO226</f>
        <v>-0.27117738326964763</v>
      </c>
      <c r="AM102">
        <f>LOG('[1]21_features'!Z226/('[1]16_features_basic'!U226*100)+1)</f>
        <v>0.25970925611643764</v>
      </c>
      <c r="AN102">
        <v>2</v>
      </c>
    </row>
    <row r="103" spans="1:40" x14ac:dyDescent="0.2">
      <c r="A103">
        <f t="shared" si="18"/>
        <v>0.61523899668717519</v>
      </c>
      <c r="B103">
        <f t="shared" si="19"/>
        <v>0.41056508590972229</v>
      </c>
      <c r="C103">
        <f t="shared" si="20"/>
        <v>0.71487507557255336</v>
      </c>
      <c r="D103">
        <f t="shared" si="21"/>
        <v>0.46282835621903501</v>
      </c>
      <c r="E103">
        <f t="shared" si="22"/>
        <v>0.47743950039032002</v>
      </c>
      <c r="F103">
        <f t="shared" si="23"/>
        <v>0.70959968294790576</v>
      </c>
      <c r="G103">
        <f t="shared" si="24"/>
        <v>0.58660336645269984</v>
      </c>
      <c r="H103">
        <f t="shared" si="25"/>
        <v>0.41718749999999927</v>
      </c>
      <c r="I103">
        <f t="shared" si="26"/>
        <v>0.74003323092862394</v>
      </c>
      <c r="J103">
        <f t="shared" si="27"/>
        <v>0.23181818181818201</v>
      </c>
      <c r="K103">
        <f t="shared" si="28"/>
        <v>0.70261796573690261</v>
      </c>
      <c r="L103">
        <f t="shared" si="29"/>
        <v>0.18776785297977061</v>
      </c>
      <c r="M103">
        <f t="shared" si="30"/>
        <v>0.24642124257211573</v>
      </c>
      <c r="N103">
        <f t="shared" si="31"/>
        <v>0.75222345392664802</v>
      </c>
      <c r="O103">
        <f t="shared" si="32"/>
        <v>0.4725219236675185</v>
      </c>
      <c r="P103">
        <f t="shared" si="33"/>
        <v>0.84609544805025549</v>
      </c>
      <c r="Q103">
        <f t="shared" si="34"/>
        <v>0.61751316862066974</v>
      </c>
      <c r="R103">
        <f t="shared" si="35"/>
        <v>0.56746757903544431</v>
      </c>
      <c r="S103">
        <f>'[1]21_features'!V227</f>
        <v>0</v>
      </c>
      <c r="T103">
        <f>'[1]21_features'!W227</f>
        <v>1</v>
      </c>
      <c r="U103">
        <f>'[1]21_features'!X227</f>
        <v>0</v>
      </c>
      <c r="V103">
        <f>'[1]21_features'!Y227</f>
        <v>1.4203600000000001</v>
      </c>
      <c r="W103">
        <f>'[1]21_features'!Z227</f>
        <v>7.2095739644811747</v>
      </c>
      <c r="X103">
        <f>'[1]21_features'!AA227</f>
        <v>2048.64</v>
      </c>
      <c r="Y103">
        <f>'[1]21_features'!AB227</f>
        <v>9.8073075596954801E-2</v>
      </c>
      <c r="Z103">
        <f>'[1]21_features'!AC227</f>
        <v>-28.613333333333333</v>
      </c>
      <c r="AA103">
        <f>'[1]21_features'!AD227</f>
        <v>8.6125464036808275</v>
      </c>
      <c r="AB103">
        <f>'[1]21_features'!AE227</f>
        <v>6.007171192026032</v>
      </c>
      <c r="AC103">
        <f>'[1]21_features'!AF227</f>
        <v>1.5976999999999999</v>
      </c>
      <c r="AD103">
        <f>'[1]21_features'!AG227</f>
        <v>0.2575494321484712</v>
      </c>
      <c r="AE103">
        <f>'[1]21_features'!AH227</f>
        <v>6.2200000000000006</v>
      </c>
      <c r="AF103">
        <f>'[1]21_features'!AI227</f>
        <v>0.35691318327974281</v>
      </c>
      <c r="AG103">
        <f>'[1]21_features'!AJ227</f>
        <v>-32.21098412698413</v>
      </c>
      <c r="AH103">
        <f>'[1]21_features'!AK227</f>
        <v>2.8497821011091986</v>
      </c>
      <c r="AI103">
        <f>'[1]21_features'!AL227</f>
        <v>8.6545576461250953</v>
      </c>
      <c r="AJ103">
        <f>'[1]21_features'!AM227</f>
        <v>0.11479895206502216</v>
      </c>
      <c r="AK103">
        <f>'[1]21_features'!AN227</f>
        <v>2.8142010864964666</v>
      </c>
      <c r="AL103">
        <f>'[1]21_features'!AO227</f>
        <v>-0.3577428206749691</v>
      </c>
      <c r="AM103">
        <f>LOG('[1]21_features'!Z227/('[1]16_features_basic'!U227*100)+1)</f>
        <v>0.23670021836949923</v>
      </c>
      <c r="AN103">
        <v>2</v>
      </c>
    </row>
    <row r="104" spans="1:40" x14ac:dyDescent="0.2">
      <c r="A104">
        <f t="shared" si="18"/>
        <v>0.62355783545844257</v>
      </c>
      <c r="B104">
        <f t="shared" si="19"/>
        <v>0.52182181459281307</v>
      </c>
      <c r="C104">
        <f t="shared" si="20"/>
        <v>0.7590334170512989</v>
      </c>
      <c r="D104">
        <f t="shared" si="21"/>
        <v>0.39254456706067142</v>
      </c>
      <c r="E104">
        <f t="shared" si="22"/>
        <v>0.4043715846994535</v>
      </c>
      <c r="F104">
        <f t="shared" si="23"/>
        <v>0.66485082658607975</v>
      </c>
      <c r="G104">
        <f t="shared" si="24"/>
        <v>0.5132171859497795</v>
      </c>
      <c r="H104">
        <f t="shared" si="25"/>
        <v>0.40234374999999972</v>
      </c>
      <c r="I104">
        <f t="shared" si="26"/>
        <v>0.83036066797113917</v>
      </c>
      <c r="J104">
        <f t="shared" si="27"/>
        <v>0.27272727272727282</v>
      </c>
      <c r="K104">
        <f t="shared" si="28"/>
        <v>0.7516250148403183</v>
      </c>
      <c r="L104">
        <f t="shared" si="29"/>
        <v>0.28656688581153533</v>
      </c>
      <c r="M104">
        <f t="shared" si="30"/>
        <v>0.33765358436319365</v>
      </c>
      <c r="N104">
        <f t="shared" si="31"/>
        <v>0.68677857243563956</v>
      </c>
      <c r="O104">
        <f t="shared" si="32"/>
        <v>0.60129823109566394</v>
      </c>
      <c r="P104">
        <f t="shared" si="33"/>
        <v>0.78596878025826722</v>
      </c>
      <c r="Q104">
        <f t="shared" si="34"/>
        <v>0.6832752056385335</v>
      </c>
      <c r="R104">
        <f t="shared" si="35"/>
        <v>0.66493275884067693</v>
      </c>
      <c r="S104">
        <f>'[1]21_features'!V228</f>
        <v>0</v>
      </c>
      <c r="T104">
        <f>'[1]21_features'!W228</f>
        <v>1</v>
      </c>
      <c r="U104">
        <f>'[1]21_features'!X228</f>
        <v>0</v>
      </c>
      <c r="V104">
        <f>'[1]21_features'!Y228</f>
        <v>1.4220000000000002</v>
      </c>
      <c r="W104">
        <f>'[1]21_features'!Z228</f>
        <v>8.2512892639474984</v>
      </c>
      <c r="X104">
        <f>'[1]21_features'!AA228</f>
        <v>2081.8000000000002</v>
      </c>
      <c r="Y104">
        <f>'[1]21_features'!AB228</f>
        <v>8.3179979107191507E-2</v>
      </c>
      <c r="Z104">
        <f>'[1]21_features'!AC228</f>
        <v>-31.733333333333334</v>
      </c>
      <c r="AA104">
        <f>'[1]21_features'!AD228</f>
        <v>8.0694210173689385</v>
      </c>
      <c r="AB104">
        <f>'[1]21_features'!AE228</f>
        <v>5.2556525771980471</v>
      </c>
      <c r="AC104">
        <f>'[1]21_features'!AF228</f>
        <v>1.5920000000000001</v>
      </c>
      <c r="AD104">
        <f>'[1]21_features'!AG228</f>
        <v>0.27403649392006163</v>
      </c>
      <c r="AE104">
        <f>'[1]21_features'!AH228</f>
        <v>6.4</v>
      </c>
      <c r="AF104">
        <f>'[1]21_features'!AI228</f>
        <v>0.375</v>
      </c>
      <c r="AG104">
        <f>'[1]21_features'!AJ228</f>
        <v>-27.502222222222223</v>
      </c>
      <c r="AH104">
        <f>'[1]21_features'!AK228</f>
        <v>3.9048546750671975</v>
      </c>
      <c r="AI104">
        <f>'[1]21_features'!AL228</f>
        <v>7.901594551779743</v>
      </c>
      <c r="AJ104">
        <f>'[1]21_features'!AM228</f>
        <v>0.13316582914572872</v>
      </c>
      <c r="AK104">
        <f>'[1]21_features'!AN228</f>
        <v>2.6142135623730951</v>
      </c>
      <c r="AL104">
        <f>'[1]21_features'!AO228</f>
        <v>-0.29623509103297635</v>
      </c>
      <c r="AM104">
        <f>LOG('[1]21_features'!Z228/('[1]16_features_basic'!U228*100)+1)</f>
        <v>0.25119604112621935</v>
      </c>
      <c r="AN104">
        <v>2</v>
      </c>
    </row>
    <row r="105" spans="1:40" x14ac:dyDescent="0.2">
      <c r="A105">
        <f t="shared" si="18"/>
        <v>0.65297811891780022</v>
      </c>
      <c r="B105">
        <f t="shared" si="19"/>
        <v>0.54716522440280579</v>
      </c>
      <c r="C105">
        <f t="shared" si="20"/>
        <v>0.79665323450529624</v>
      </c>
      <c r="D105">
        <f t="shared" si="21"/>
        <v>0.4678324479457841</v>
      </c>
      <c r="E105">
        <f t="shared" si="22"/>
        <v>0.39344262295081955</v>
      </c>
      <c r="F105">
        <f t="shared" si="23"/>
        <v>0.67258833691017572</v>
      </c>
      <c r="G105">
        <f t="shared" si="24"/>
        <v>0.47708110164050405</v>
      </c>
      <c r="H105">
        <f t="shared" si="25"/>
        <v>0.37109374999999972</v>
      </c>
      <c r="I105">
        <f t="shared" si="26"/>
        <v>0.86967117323389442</v>
      </c>
      <c r="J105">
        <f t="shared" si="27"/>
        <v>0.27272727272727265</v>
      </c>
      <c r="K105">
        <f t="shared" si="28"/>
        <v>0.7516250148403183</v>
      </c>
      <c r="L105">
        <f t="shared" si="29"/>
        <v>0.31798153587914396</v>
      </c>
      <c r="M105">
        <f t="shared" si="30"/>
        <v>0.43739281524985241</v>
      </c>
      <c r="N105">
        <f t="shared" si="31"/>
        <v>0.69866779884097152</v>
      </c>
      <c r="O105">
        <f t="shared" si="32"/>
        <v>0.6438898210026972</v>
      </c>
      <c r="P105">
        <f t="shared" si="33"/>
        <v>0.75134103808818498</v>
      </c>
      <c r="Q105">
        <f t="shared" si="34"/>
        <v>0.70304318889837891</v>
      </c>
      <c r="R105">
        <f t="shared" si="35"/>
        <v>0.67577378188368598</v>
      </c>
      <c r="S105">
        <f>'[1]21_features'!V229</f>
        <v>0</v>
      </c>
      <c r="T105">
        <f>'[1]21_features'!W229</f>
        <v>1</v>
      </c>
      <c r="U105">
        <f>'[1]21_features'!X229</f>
        <v>0</v>
      </c>
      <c r="V105">
        <f>'[1]21_features'!Y229</f>
        <v>1.4278</v>
      </c>
      <c r="W105">
        <f>'[1]21_features'!Z229</f>
        <v>8.4885838352710472</v>
      </c>
      <c r="X105">
        <f>'[1]21_features'!AA229</f>
        <v>2110.0500000000002</v>
      </c>
      <c r="Y105">
        <f>'[1]21_features'!AB229</f>
        <v>9.913343989749325E-2</v>
      </c>
      <c r="Z105">
        <f>'[1]21_features'!AC229</f>
        <v>-32.200000000000003</v>
      </c>
      <c r="AA105">
        <f>'[1]21_features'!AD229</f>
        <v>8.1633326527834207</v>
      </c>
      <c r="AB105">
        <f>'[1]21_features'!AE229</f>
        <v>4.8855973455549009</v>
      </c>
      <c r="AC105">
        <f>'[1]21_features'!AF229</f>
        <v>1.58</v>
      </c>
      <c r="AD105">
        <f>'[1]21_features'!AG229</f>
        <v>0.2812116640539648</v>
      </c>
      <c r="AE105">
        <f>'[1]21_features'!AH229</f>
        <v>6.3999999999999995</v>
      </c>
      <c r="AF105">
        <f>'[1]21_features'!AI229</f>
        <v>0.375</v>
      </c>
      <c r="AG105">
        <f>'[1]21_features'!AJ229</f>
        <v>-26.004999999999995</v>
      </c>
      <c r="AH105">
        <f>'[1]21_features'!AK229</f>
        <v>5.0583066745473797</v>
      </c>
      <c r="AI105">
        <f>'[1]21_features'!AL229</f>
        <v>8.0383836863854974</v>
      </c>
      <c r="AJ105">
        <f>'[1]21_features'!AM229</f>
        <v>0.13924050632911383</v>
      </c>
      <c r="AK105">
        <f>'[1]21_features'!AN229</f>
        <v>2.4990381056766577</v>
      </c>
      <c r="AL105">
        <f>'[1]21_features'!AO229</f>
        <v>-0.27774594706707806</v>
      </c>
      <c r="AM105">
        <f>LOG('[1]21_features'!Z229/('[1]16_features_basic'!U229*100)+1)</f>
        <v>0.25280840719220327</v>
      </c>
      <c r="AN105">
        <v>2</v>
      </c>
    </row>
    <row r="106" spans="1:40" x14ac:dyDescent="0.2">
      <c r="A106">
        <f t="shared" si="18"/>
        <v>0.72541288577980778</v>
      </c>
      <c r="B106">
        <f t="shared" si="19"/>
        <v>0.42251636861549752</v>
      </c>
      <c r="C106">
        <f t="shared" si="20"/>
        <v>0.8334074632391123</v>
      </c>
      <c r="D106">
        <f t="shared" si="21"/>
        <v>0.51007697316677669</v>
      </c>
      <c r="E106">
        <f t="shared" si="22"/>
        <v>0.48902900378310221</v>
      </c>
      <c r="F106">
        <f t="shared" si="23"/>
        <v>0.76570117268937377</v>
      </c>
      <c r="G106">
        <f t="shared" si="24"/>
        <v>0.55125638754266748</v>
      </c>
      <c r="H106">
        <f t="shared" si="25"/>
        <v>0.3041666666666662</v>
      </c>
      <c r="I106">
        <f t="shared" si="26"/>
        <v>0.83298249983164285</v>
      </c>
      <c r="J106">
        <f t="shared" si="27"/>
        <v>0.20454545454545453</v>
      </c>
      <c r="K106">
        <f t="shared" si="28"/>
        <v>0.66833981117276464</v>
      </c>
      <c r="L106">
        <f t="shared" si="29"/>
        <v>0.22596299726613805</v>
      </c>
      <c r="M106">
        <f t="shared" si="30"/>
        <v>0.38984943991378179</v>
      </c>
      <c r="N106">
        <f t="shared" si="31"/>
        <v>0.75209227227911579</v>
      </c>
      <c r="O106">
        <f t="shared" si="32"/>
        <v>0.53160946527505404</v>
      </c>
      <c r="P106">
        <f t="shared" si="33"/>
        <v>0.80971329109430812</v>
      </c>
      <c r="Q106">
        <f t="shared" si="34"/>
        <v>0.61821087893196769</v>
      </c>
      <c r="R106">
        <f t="shared" si="35"/>
        <v>0.53500053095545852</v>
      </c>
      <c r="S106">
        <f>'[1]21_features'!V230</f>
        <v>0</v>
      </c>
      <c r="T106">
        <f>'[1]21_features'!W230</f>
        <v>1</v>
      </c>
      <c r="U106">
        <f>'[1]21_features'!X230</f>
        <v>0</v>
      </c>
      <c r="V106">
        <f>'[1]21_features'!Y230</f>
        <v>1.44208</v>
      </c>
      <c r="W106">
        <f>'[1]21_features'!Z230</f>
        <v>7.3214758169823035</v>
      </c>
      <c r="X106">
        <f>'[1]21_features'!AA230</f>
        <v>2137.6499999999996</v>
      </c>
      <c r="Y106">
        <f>'[1]21_features'!AB230</f>
        <v>0.10808503169148255</v>
      </c>
      <c r="Z106">
        <f>'[1]21_features'!AC230</f>
        <v>-28.118461538461535</v>
      </c>
      <c r="AA106">
        <f>'[1]21_features'!AD230</f>
        <v>9.2934608619663006</v>
      </c>
      <c r="AB106">
        <f>'[1]21_features'!AE230</f>
        <v>5.6451968741534131</v>
      </c>
      <c r="AC106">
        <f>'[1]21_features'!AF230</f>
        <v>1.5543</v>
      </c>
      <c r="AD106">
        <f>'[1]21_features'!AG230</f>
        <v>0.27451504512503494</v>
      </c>
      <c r="AE106">
        <f>'[1]21_features'!AH230</f>
        <v>6.1</v>
      </c>
      <c r="AF106">
        <f>'[1]21_features'!AI230</f>
        <v>0.34426229508196715</v>
      </c>
      <c r="AG106">
        <f>'[1]21_features'!AJ230</f>
        <v>-30.390603550295857</v>
      </c>
      <c r="AH106">
        <f>'[1]21_features'!AK230</f>
        <v>4.5084828905065226</v>
      </c>
      <c r="AI106">
        <f>'[1]21_features'!AL230</f>
        <v>8.653048361716646</v>
      </c>
      <c r="AJ106">
        <f>'[1]21_features'!AM230</f>
        <v>0.12322638437288119</v>
      </c>
      <c r="AK106">
        <f>'[1]21_features'!AN230</f>
        <v>2.6931902645254322</v>
      </c>
      <c r="AL106">
        <f>'[1]21_features'!AO230</f>
        <v>-0.35709024695399255</v>
      </c>
      <c r="AM106">
        <f>LOG('[1]21_features'!Z230/('[1]16_features_basic'!U230*100)+1)</f>
        <v>0.231871452082484</v>
      </c>
      <c r="AN106">
        <v>2</v>
      </c>
    </row>
    <row r="107" spans="1:40" x14ac:dyDescent="0.2">
      <c r="A107">
        <f t="shared" si="18"/>
        <v>0.78425345269852431</v>
      </c>
      <c r="B107">
        <f t="shared" si="19"/>
        <v>0.46216697136572765</v>
      </c>
      <c r="C107">
        <f t="shared" si="20"/>
        <v>0.90864709814710698</v>
      </c>
      <c r="D107">
        <f t="shared" si="21"/>
        <v>0.29488712634600933</v>
      </c>
      <c r="E107">
        <f t="shared" si="22"/>
        <v>0.47137452711223216</v>
      </c>
      <c r="F107">
        <f t="shared" si="23"/>
        <v>0.78223840383971099</v>
      </c>
      <c r="G107">
        <f t="shared" si="24"/>
        <v>0.42829408378621781</v>
      </c>
      <c r="H107">
        <f t="shared" si="25"/>
        <v>0.24166666666666614</v>
      </c>
      <c r="I107">
        <f t="shared" si="26"/>
        <v>0.89046385833924258</v>
      </c>
      <c r="J107">
        <f t="shared" si="27"/>
        <v>0.20454545454545453</v>
      </c>
      <c r="K107">
        <f t="shared" si="28"/>
        <v>0.66833981117276486</v>
      </c>
      <c r="L107">
        <f t="shared" si="29"/>
        <v>0.40740154000104284</v>
      </c>
      <c r="M107">
        <f t="shared" si="30"/>
        <v>0.45988488807073219</v>
      </c>
      <c r="N107">
        <f t="shared" si="31"/>
        <v>0.58148846151627309</v>
      </c>
      <c r="O107">
        <f t="shared" si="32"/>
        <v>0.60436876654333682</v>
      </c>
      <c r="P107">
        <f t="shared" si="33"/>
        <v>0.69292699234416766</v>
      </c>
      <c r="Q107">
        <f t="shared" si="34"/>
        <v>0.69243605622747773</v>
      </c>
      <c r="R107">
        <f t="shared" si="35"/>
        <v>0.56106774900681922</v>
      </c>
      <c r="S107">
        <f>'[1]21_features'!V231</f>
        <v>0</v>
      </c>
      <c r="T107">
        <f>'[1]21_features'!W231</f>
        <v>1</v>
      </c>
      <c r="U107">
        <f>'[1]21_features'!X231</f>
        <v>0</v>
      </c>
      <c r="V107">
        <f>'[1]21_features'!Y231</f>
        <v>1.4536799999999999</v>
      </c>
      <c r="W107">
        <f>'[1]21_features'!Z231</f>
        <v>7.6927310211113991</v>
      </c>
      <c r="X107">
        <f>'[1]21_features'!AA231</f>
        <v>2194.1499999999996</v>
      </c>
      <c r="Y107">
        <f>'[1]21_features'!AB231</f>
        <v>6.2486420821230362E-2</v>
      </c>
      <c r="Z107">
        <f>'[1]21_features'!AC231</f>
        <v>-28.872307692307686</v>
      </c>
      <c r="AA107">
        <f>'[1]21_features'!AD231</f>
        <v>9.4941763838207986</v>
      </c>
      <c r="AB107">
        <f>'[1]21_features'!AE231</f>
        <v>4.3859889475134972</v>
      </c>
      <c r="AC107">
        <f>'[1]21_features'!AF231</f>
        <v>1.5303</v>
      </c>
      <c r="AD107">
        <f>'[1]21_features'!AG231</f>
        <v>0.28500685956657246</v>
      </c>
      <c r="AE107">
        <f>'[1]21_features'!AH231</f>
        <v>6.1</v>
      </c>
      <c r="AF107">
        <f>'[1]21_features'!AI231</f>
        <v>0.34426229508196726</v>
      </c>
      <c r="AG107">
        <f>'[1]21_features'!AJ231</f>
        <v>-21.743242603550296</v>
      </c>
      <c r="AH107">
        <f>'[1]21_features'!AK231</f>
        <v>5.318420234047144</v>
      </c>
      <c r="AI107">
        <f>'[1]21_features'!AL231</f>
        <v>6.6902000788184939</v>
      </c>
      <c r="AJ107">
        <f>'[1]21_features'!AM231</f>
        <v>0.13360376798918272</v>
      </c>
      <c r="AK107">
        <f>'[1]21_features'!AN231</f>
        <v>2.304746939853362</v>
      </c>
      <c r="AL107">
        <f>'[1]21_features'!AO231</f>
        <v>-0.28766687832444343</v>
      </c>
      <c r="AM107">
        <f>LOG('[1]21_features'!Z231/('[1]16_features_basic'!U231*100)+1)</f>
        <v>0.23574838303760459</v>
      </c>
      <c r="AN107">
        <v>2</v>
      </c>
    </row>
    <row r="108" spans="1:40" x14ac:dyDescent="0.2">
      <c r="A108">
        <f t="shared" si="18"/>
        <v>0.37926803349245647</v>
      </c>
      <c r="B108">
        <f t="shared" si="19"/>
        <v>0.63439223082889273</v>
      </c>
      <c r="C108">
        <f t="shared" si="20"/>
        <v>0.64778529138379659</v>
      </c>
      <c r="D108">
        <f t="shared" si="21"/>
        <v>0.34775205323644565</v>
      </c>
      <c r="E108">
        <f t="shared" si="22"/>
        <v>0.3540983606557378</v>
      </c>
      <c r="F108">
        <f t="shared" si="23"/>
        <v>0.61945177484347025</v>
      </c>
      <c r="G108">
        <f t="shared" si="24"/>
        <v>0.36565426321574257</v>
      </c>
      <c r="H108">
        <f t="shared" si="25"/>
        <v>0.62578124999999951</v>
      </c>
      <c r="I108">
        <f t="shared" si="26"/>
        <v>0.86738184558328058</v>
      </c>
      <c r="J108">
        <f t="shared" si="27"/>
        <v>0.51818181818181819</v>
      </c>
      <c r="K108">
        <f t="shared" si="28"/>
        <v>0.64838699232620667</v>
      </c>
      <c r="L108">
        <f t="shared" si="29"/>
        <v>0.49514057910197229</v>
      </c>
      <c r="M108">
        <f t="shared" si="30"/>
        <v>0.28783323019867235</v>
      </c>
      <c r="N108">
        <f t="shared" si="31"/>
        <v>0.43059966537203437</v>
      </c>
      <c r="O108">
        <f t="shared" si="32"/>
        <v>0.6379653252884272</v>
      </c>
      <c r="P108">
        <f t="shared" si="33"/>
        <v>0.43293901457098222</v>
      </c>
      <c r="Q108">
        <f t="shared" si="34"/>
        <v>0.78664731859928716</v>
      </c>
      <c r="R108">
        <f t="shared" si="35"/>
        <v>0.74422720014015986</v>
      </c>
      <c r="S108">
        <f>'[1]21_features'!V233</f>
        <v>0</v>
      </c>
      <c r="T108">
        <f>'[1]21_features'!W233</f>
        <v>1</v>
      </c>
      <c r="U108">
        <f>'[1]21_features'!X233</f>
        <v>0</v>
      </c>
      <c r="V108">
        <f>'[1]21_features'!Y233</f>
        <v>1.37384</v>
      </c>
      <c r="W108">
        <f>'[1]21_features'!Z233</f>
        <v>9.3053048389914466</v>
      </c>
      <c r="X108">
        <f>'[1]21_features'!AA233</f>
        <v>1998.26</v>
      </c>
      <c r="Y108">
        <f>'[1]21_features'!AB233</f>
        <v>7.3688469921479552E-2</v>
      </c>
      <c r="Z108">
        <f>'[1]21_features'!AC233</f>
        <v>-33.879999999999995</v>
      </c>
      <c r="AA108">
        <f>'[1]21_features'!AD233</f>
        <v>7.5184040859746277</v>
      </c>
      <c r="AB108">
        <f>'[1]21_features'!AE233</f>
        <v>3.7445195200873931</v>
      </c>
      <c r="AC108">
        <f>'[1]21_features'!AF233</f>
        <v>1.6778</v>
      </c>
      <c r="AD108">
        <f>'[1]21_features'!AG233</f>
        <v>0.28079380335043003</v>
      </c>
      <c r="AE108">
        <f>'[1]21_features'!AH233</f>
        <v>7.48</v>
      </c>
      <c r="AF108">
        <f>'[1]21_features'!AI233</f>
        <v>0.3368983957219252</v>
      </c>
      <c r="AG108">
        <f>'[1]21_features'!AJ233</f>
        <v>-17.561599999999999</v>
      </c>
      <c r="AH108">
        <f>'[1]21_features'!AK233</f>
        <v>3.3286983661100917</v>
      </c>
      <c r="AI108">
        <f>'[1]21_features'!AL233</f>
        <v>4.9541789835335903</v>
      </c>
      <c r="AJ108">
        <f>'[1]21_features'!AM233</f>
        <v>0.1383955179401597</v>
      </c>
      <c r="AK108">
        <f>'[1]21_features'!AN233</f>
        <v>1.44</v>
      </c>
      <c r="AL108">
        <f>'[1]21_features'!AO233</f>
        <v>-0.19955037345367724</v>
      </c>
      <c r="AM108">
        <f>LOG('[1]21_features'!Z233/('[1]16_features_basic'!U233*100)+1)</f>
        <v>0.26298936227914194</v>
      </c>
      <c r="AN108">
        <v>2</v>
      </c>
    </row>
    <row r="109" spans="1:40" x14ac:dyDescent="0.2">
      <c r="A109">
        <f t="shared" si="18"/>
        <v>0.39103614687620047</v>
      </c>
      <c r="B109">
        <f t="shared" si="19"/>
        <v>0.65072192997421718</v>
      </c>
      <c r="C109">
        <f t="shared" si="20"/>
        <v>0.66283321836539544</v>
      </c>
      <c r="D109">
        <f t="shared" si="21"/>
        <v>0.35146487925077091</v>
      </c>
      <c r="E109">
        <f t="shared" si="22"/>
        <v>0.34754098360655727</v>
      </c>
      <c r="F109">
        <f t="shared" si="23"/>
        <v>0.62287892008262002</v>
      </c>
      <c r="G109">
        <f t="shared" si="24"/>
        <v>0.3445251549980029</v>
      </c>
      <c r="H109">
        <f t="shared" si="25"/>
        <v>0.61328124999999967</v>
      </c>
      <c r="I109">
        <f t="shared" si="26"/>
        <v>0.89111816819987699</v>
      </c>
      <c r="J109">
        <f t="shared" si="27"/>
        <v>0.51818181818181819</v>
      </c>
      <c r="K109">
        <f t="shared" si="28"/>
        <v>0.64838699232620667</v>
      </c>
      <c r="L109">
        <f t="shared" si="29"/>
        <v>0.51206042803189267</v>
      </c>
      <c r="M109">
        <f t="shared" si="30"/>
        <v>0.26238554828865945</v>
      </c>
      <c r="N109">
        <f t="shared" si="31"/>
        <v>0.42998903475736139</v>
      </c>
      <c r="O109">
        <f t="shared" si="32"/>
        <v>0.66086551720183184</v>
      </c>
      <c r="P109">
        <f t="shared" si="33"/>
        <v>0.42074109456085429</v>
      </c>
      <c r="Q109">
        <f t="shared" si="34"/>
        <v>0.79835916644413152</v>
      </c>
      <c r="R109">
        <f t="shared" si="35"/>
        <v>0.74944111249657042</v>
      </c>
      <c r="S109">
        <f>'[1]21_features'!V234</f>
        <v>0</v>
      </c>
      <c r="T109">
        <f>'[1]21_features'!W234</f>
        <v>1</v>
      </c>
      <c r="U109">
        <f>'[1]21_features'!X234</f>
        <v>0</v>
      </c>
      <c r="V109">
        <f>'[1]21_features'!Y234</f>
        <v>1.37616</v>
      </c>
      <c r="W109">
        <f>'[1]21_features'!Z234</f>
        <v>9.4582025345889988</v>
      </c>
      <c r="X109">
        <f>'[1]21_features'!AA234</f>
        <v>2009.56</v>
      </c>
      <c r="Y109">
        <f>'[1]21_features'!AB234</f>
        <v>7.4475215723651053E-2</v>
      </c>
      <c r="Z109">
        <f>'[1]21_features'!AC234</f>
        <v>-34.160000000000004</v>
      </c>
      <c r="AA109">
        <f>'[1]21_features'!AD234</f>
        <v>7.5599999999999987</v>
      </c>
      <c r="AB109">
        <f>'[1]21_features'!AE234</f>
        <v>3.5281447471870049</v>
      </c>
      <c r="AC109">
        <f>'[1]21_features'!AF234</f>
        <v>1.673</v>
      </c>
      <c r="AD109">
        <f>'[1]21_features'!AG234</f>
        <v>0.28512628780945465</v>
      </c>
      <c r="AE109">
        <f>'[1]21_features'!AH234</f>
        <v>7.48</v>
      </c>
      <c r="AF109">
        <f>'[1]21_features'!AI234</f>
        <v>0.3368983957219252</v>
      </c>
      <c r="AG109">
        <f>'[1]21_features'!AJ234</f>
        <v>-16.755199999999995</v>
      </c>
      <c r="AH109">
        <f>'[1]21_features'!AK234</f>
        <v>3.0344041418584959</v>
      </c>
      <c r="AI109">
        <f>'[1]21_features'!AL234</f>
        <v>4.9471534941958284</v>
      </c>
      <c r="AJ109">
        <f>'[1]21_features'!AM234</f>
        <v>0.14166168559473996</v>
      </c>
      <c r="AK109">
        <f>'[1]21_features'!AN234</f>
        <v>1.3994284547628719</v>
      </c>
      <c r="AL109">
        <f>'[1]21_features'!AO234</f>
        <v>-0.18859619375493772</v>
      </c>
      <c r="AM109">
        <f>LOG('[1]21_features'!Z234/('[1]16_features_basic'!U234*100)+1)</f>
        <v>0.2637648181859451</v>
      </c>
      <c r="AN109">
        <v>2</v>
      </c>
    </row>
    <row r="110" spans="1:40" x14ac:dyDescent="0.2">
      <c r="A110">
        <f t="shared" si="18"/>
        <v>0.24028255646031449</v>
      </c>
      <c r="B110">
        <f t="shared" si="19"/>
        <v>0.43727586366495469</v>
      </c>
      <c r="C110">
        <f t="shared" si="20"/>
        <v>0.58180079740696244</v>
      </c>
      <c r="D110">
        <f t="shared" si="21"/>
        <v>0.42181301499621437</v>
      </c>
      <c r="E110">
        <f t="shared" si="22"/>
        <v>0.53442622950819674</v>
      </c>
      <c r="F110">
        <f t="shared" si="23"/>
        <v>0.81320303455230958</v>
      </c>
      <c r="G110">
        <f t="shared" si="24"/>
        <v>0.37786099283099284</v>
      </c>
      <c r="H110">
        <f t="shared" si="25"/>
        <v>0.75338541666666603</v>
      </c>
      <c r="I110">
        <f t="shared" si="26"/>
        <v>0.8168424289175471</v>
      </c>
      <c r="J110">
        <f t="shared" si="27"/>
        <v>0.65454545454545476</v>
      </c>
      <c r="K110">
        <f t="shared" si="28"/>
        <v>0.37939787686473747</v>
      </c>
      <c r="L110">
        <f t="shared" si="29"/>
        <v>0.4416785564414602</v>
      </c>
      <c r="M110">
        <f t="shared" si="30"/>
        <v>0.33579087043876776</v>
      </c>
      <c r="N110">
        <f t="shared" si="31"/>
        <v>0.48970215501848352</v>
      </c>
      <c r="O110">
        <f t="shared" si="32"/>
        <v>0.41147593348408212</v>
      </c>
      <c r="P110">
        <f t="shared" si="33"/>
        <v>0.44953269370294474</v>
      </c>
      <c r="Q110">
        <f t="shared" si="34"/>
        <v>0.72938039099378094</v>
      </c>
      <c r="R110">
        <f t="shared" si="35"/>
        <v>0.48581295127469115</v>
      </c>
      <c r="S110">
        <f>'[1]21_features'!V235</f>
        <v>0</v>
      </c>
      <c r="T110">
        <f>'[1]21_features'!W235</f>
        <v>1</v>
      </c>
      <c r="U110">
        <f>'[1]21_features'!X235</f>
        <v>0</v>
      </c>
      <c r="V110">
        <f>'[1]21_features'!Y235</f>
        <v>1.3464400000000001</v>
      </c>
      <c r="W110">
        <f>'[1]21_features'!Z235</f>
        <v>7.4596714298446276</v>
      </c>
      <c r="X110">
        <f>'[1]21_features'!AA235</f>
        <v>1948.71</v>
      </c>
      <c r="Y110">
        <f>'[1]21_features'!AB235</f>
        <v>8.9381947220030275E-2</v>
      </c>
      <c r="Z110">
        <f>'[1]21_features'!AC235</f>
        <v>-26.18</v>
      </c>
      <c r="AA110">
        <f>'[1]21_features'!AD235</f>
        <v>9.8699999999999992</v>
      </c>
      <c r="AB110">
        <f>'[1]21_features'!AE235</f>
        <v>3.8695237711489066</v>
      </c>
      <c r="AC110">
        <f>'[1]21_features'!AF235</f>
        <v>1.7267999999999999</v>
      </c>
      <c r="AD110">
        <f>'[1]21_features'!AG235</f>
        <v>0.27156907040382927</v>
      </c>
      <c r="AE110">
        <f>'[1]21_features'!AH235</f>
        <v>8.0800000000000018</v>
      </c>
      <c r="AF110">
        <f>'[1]21_features'!AI235</f>
        <v>0.23762376237623761</v>
      </c>
      <c r="AG110">
        <f>'[1]21_features'!AJ235</f>
        <v>-20.109600000000004</v>
      </c>
      <c r="AH110">
        <f>'[1]21_features'!AK235</f>
        <v>3.8833129900001633</v>
      </c>
      <c r="AI110">
        <f>'[1]21_features'!AL235</f>
        <v>5.6341709473637751</v>
      </c>
      <c r="AJ110">
        <f>'[1]21_features'!AM235</f>
        <v>0.10609219365299971</v>
      </c>
      <c r="AK110">
        <f>'[1]21_features'!AN235</f>
        <v>1.4951922953252537</v>
      </c>
      <c r="AL110">
        <f>'[1]21_features'!AO235</f>
        <v>-0.25311256313509223</v>
      </c>
      <c r="AM110">
        <f>LOG('[1]21_features'!Z235/('[1]16_features_basic'!U235*100)+1)</f>
        <v>0.22455587088405715</v>
      </c>
      <c r="AN110">
        <v>2</v>
      </c>
    </row>
    <row r="111" spans="1:40" x14ac:dyDescent="0.2">
      <c r="A111">
        <f t="shared" si="18"/>
        <v>0.45368613325663709</v>
      </c>
      <c r="B111">
        <f t="shared" si="19"/>
        <v>0.2058345713332434</v>
      </c>
      <c r="C111">
        <f t="shared" si="20"/>
        <v>0.50652787062511462</v>
      </c>
      <c r="D111">
        <f t="shared" si="21"/>
        <v>9.4572838215259317E-2</v>
      </c>
      <c r="E111">
        <f t="shared" si="22"/>
        <v>0.82679156908665108</v>
      </c>
      <c r="F111">
        <f t="shared" si="23"/>
        <v>0.46452889087795829</v>
      </c>
      <c r="G111">
        <f t="shared" si="24"/>
        <v>0.39166739134659545</v>
      </c>
      <c r="H111">
        <f t="shared" si="25"/>
        <v>0.53270833333333256</v>
      </c>
      <c r="I111">
        <f t="shared" si="26"/>
        <v>0.12492309126173673</v>
      </c>
      <c r="J111">
        <f t="shared" si="27"/>
        <v>6.0454545454545427E-2</v>
      </c>
      <c r="K111">
        <f t="shared" si="28"/>
        <v>0.46225489691403526</v>
      </c>
      <c r="L111">
        <f t="shared" si="29"/>
        <v>0.66693445237096094</v>
      </c>
      <c r="M111">
        <f t="shared" si="30"/>
        <v>0.24289917785923187</v>
      </c>
      <c r="N111">
        <f t="shared" si="31"/>
        <v>0.34247199047787652</v>
      </c>
      <c r="O111">
        <f t="shared" si="32"/>
        <v>0.10340803786076426</v>
      </c>
      <c r="P111">
        <f t="shared" si="33"/>
        <v>0.3255999709140513</v>
      </c>
      <c r="Q111">
        <f t="shared" si="34"/>
        <v>0.5285863213900881</v>
      </c>
      <c r="R111">
        <f t="shared" si="35"/>
        <v>0.53935824686775868</v>
      </c>
      <c r="S111">
        <f>'[1]21_features'!V236</f>
        <v>0</v>
      </c>
      <c r="T111">
        <f>'[1]21_features'!W236</f>
        <v>1</v>
      </c>
      <c r="U111">
        <f>'[1]21_features'!X236</f>
        <v>0</v>
      </c>
      <c r="V111">
        <f>'[1]21_features'!Y236</f>
        <v>1.3885109999999998</v>
      </c>
      <c r="W111">
        <f>'[1]21_features'!Z236</f>
        <v>5.2926480236742792</v>
      </c>
      <c r="X111">
        <f>'[1]21_features'!AA236</f>
        <v>1892.1849999999999</v>
      </c>
      <c r="Y111">
        <f>'[1]21_features'!AB236</f>
        <v>2.0039932703073741E-2</v>
      </c>
      <c r="Z111">
        <f>'[1]21_features'!AC236</f>
        <v>-13.695999999999996</v>
      </c>
      <c r="AA111">
        <f>'[1]21_features'!AD236</f>
        <v>5.6380755582024609</v>
      </c>
      <c r="AB111">
        <f>'[1]21_features'!AE236</f>
        <v>4.0109095936171562</v>
      </c>
      <c r="AC111">
        <f>'[1]21_features'!AF236</f>
        <v>1.6420599999999999</v>
      </c>
      <c r="AD111">
        <f>'[1]21_features'!AG236</f>
        <v>0.14527613843986906</v>
      </c>
      <c r="AE111">
        <f>'[1]21_features'!AH236</f>
        <v>5.4659999999999993</v>
      </c>
      <c r="AF111">
        <f>'[1]21_features'!AI236</f>
        <v>0.26820343944383473</v>
      </c>
      <c r="AG111">
        <f>'[1]21_features'!AJ236</f>
        <v>-9.3739040000000031</v>
      </c>
      <c r="AH111">
        <f>'[1]21_features'!AK236</f>
        <v>2.8090505599767925</v>
      </c>
      <c r="AI111">
        <f>'[1]21_features'!AL236</f>
        <v>3.9402435118209063</v>
      </c>
      <c r="AJ111">
        <f>'[1]21_features'!AM236</f>
        <v>6.2153636286128473E-2</v>
      </c>
      <c r="AK111">
        <f>'[1]21_features'!AN236</f>
        <v>1.0829792241774541</v>
      </c>
      <c r="AL111">
        <f>'[1]21_features'!AO236</f>
        <v>-0.44091677217357622</v>
      </c>
      <c r="AM111">
        <f>LOG('[1]21_features'!Z236/('[1]16_features_basic'!U236*100)+1)</f>
        <v>0.2325195674157248</v>
      </c>
      <c r="AN111">
        <v>2</v>
      </c>
    </row>
    <row r="112" spans="1:40" x14ac:dyDescent="0.2">
      <c r="A112">
        <f t="shared" si="18"/>
        <v>0.45352888691401</v>
      </c>
      <c r="B112">
        <f t="shared" si="19"/>
        <v>0.206085642798334</v>
      </c>
      <c r="C112">
        <f t="shared" si="20"/>
        <v>0.5021546500757722</v>
      </c>
      <c r="D112">
        <f t="shared" si="21"/>
        <v>0.12161299062459617</v>
      </c>
      <c r="E112">
        <f t="shared" si="22"/>
        <v>0.7939578454332552</v>
      </c>
      <c r="F112">
        <f t="shared" si="23"/>
        <v>0.51863466111519929</v>
      </c>
      <c r="G112">
        <f t="shared" si="24"/>
        <v>0.42528162402697672</v>
      </c>
      <c r="H112">
        <f t="shared" si="25"/>
        <v>0.54138020833333267</v>
      </c>
      <c r="I112">
        <f t="shared" si="26"/>
        <v>0.15089217515663189</v>
      </c>
      <c r="J112">
        <f t="shared" si="27"/>
        <v>7.8636363636363824E-2</v>
      </c>
      <c r="K112">
        <f t="shared" si="28"/>
        <v>0.490856929742498</v>
      </c>
      <c r="L112">
        <f t="shared" si="29"/>
        <v>0.58220612673101124</v>
      </c>
      <c r="M112">
        <f t="shared" si="30"/>
        <v>0.3761668781093549</v>
      </c>
      <c r="N112">
        <f t="shared" si="31"/>
        <v>0.33778141821336244</v>
      </c>
      <c r="O112">
        <f t="shared" si="32"/>
        <v>0.11671588265573375</v>
      </c>
      <c r="P112">
        <f t="shared" si="33"/>
        <v>0.39722320250123788</v>
      </c>
      <c r="Q112">
        <f t="shared" si="34"/>
        <v>0.53497764923401148</v>
      </c>
      <c r="R112">
        <f t="shared" si="35"/>
        <v>0.54205195308336751</v>
      </c>
      <c r="S112">
        <f>'[1]21_features'!V237</f>
        <v>0</v>
      </c>
      <c r="T112">
        <f>'[1]21_features'!W237</f>
        <v>1</v>
      </c>
      <c r="U112">
        <f>'[1]21_features'!X237</f>
        <v>0</v>
      </c>
      <c r="V112">
        <f>'[1]21_features'!Y237</f>
        <v>1.3884799999999999</v>
      </c>
      <c r="W112">
        <f>'[1]21_features'!Z237</f>
        <v>5.2949988476607484</v>
      </c>
      <c r="X112">
        <f>'[1]21_features'!AA237</f>
        <v>1888.9010000000001</v>
      </c>
      <c r="Y112">
        <f>'[1]21_features'!AB237</f>
        <v>2.5769726212395903E-2</v>
      </c>
      <c r="Z112">
        <f>'[1]21_features'!AC237</f>
        <v>-15.098000000000001</v>
      </c>
      <c r="AA112">
        <f>'[1]21_features'!AD237</f>
        <v>6.2947675890377406</v>
      </c>
      <c r="AB112">
        <f>'[1]21_features'!AE237</f>
        <v>4.3551395482127688</v>
      </c>
      <c r="AC112">
        <f>'[1]21_features'!AF237</f>
        <v>1.6453899999999999</v>
      </c>
      <c r="AD112">
        <f>'[1]21_features'!AG237</f>
        <v>0.150016158796311</v>
      </c>
      <c r="AE112">
        <f>'[1]21_features'!AH237</f>
        <v>5.5460000000000003</v>
      </c>
      <c r="AF112">
        <f>'[1]21_features'!AI237</f>
        <v>0.27875946628200504</v>
      </c>
      <c r="AG112">
        <f>'[1]21_features'!AJ237</f>
        <v>-13.412056000000003</v>
      </c>
      <c r="AH112">
        <f>'[1]21_features'!AK237</f>
        <v>4.3502484813274318</v>
      </c>
      <c r="AI112">
        <f>'[1]21_features'!AL237</f>
        <v>3.8862770636270279</v>
      </c>
      <c r="AJ112">
        <f>'[1]21_features'!AM237</f>
        <v>6.4051683795331271E-2</v>
      </c>
      <c r="AK112">
        <f>'[1]21_features'!AN237</f>
        <v>1.3212055101308049</v>
      </c>
      <c r="AL112">
        <f>'[1]21_features'!AO237</f>
        <v>-0.4349389149948123</v>
      </c>
      <c r="AM112">
        <f>LOG('[1]21_features'!Z237/('[1]16_features_basic'!U237*100)+1)</f>
        <v>0.2329201975478209</v>
      </c>
      <c r="AN112">
        <v>2</v>
      </c>
    </row>
    <row r="113" spans="1:40" x14ac:dyDescent="0.2">
      <c r="A113">
        <f t="shared" si="18"/>
        <v>0.45492381414699812</v>
      </c>
      <c r="B113">
        <f t="shared" si="19"/>
        <v>0.20385878725104656</v>
      </c>
      <c r="C113">
        <f t="shared" si="20"/>
        <v>0.49607555391019703</v>
      </c>
      <c r="D113">
        <f t="shared" si="21"/>
        <v>0.11446039456820557</v>
      </c>
      <c r="E113">
        <f t="shared" si="22"/>
        <v>0.7475878220140515</v>
      </c>
      <c r="F113">
        <f t="shared" si="23"/>
        <v>0.57930569760266226</v>
      </c>
      <c r="G113">
        <f t="shared" si="24"/>
        <v>0.44554014758374288</v>
      </c>
      <c r="H113">
        <f t="shared" si="25"/>
        <v>0.55283854166666591</v>
      </c>
      <c r="I113">
        <f t="shared" si="26"/>
        <v>0.18588643201946584</v>
      </c>
      <c r="J113">
        <f t="shared" si="27"/>
        <v>0.10363636363636387</v>
      </c>
      <c r="K113">
        <f t="shared" si="28"/>
        <v>0.52886360022172763</v>
      </c>
      <c r="L113">
        <f t="shared" si="29"/>
        <v>0.60825900125891719</v>
      </c>
      <c r="M113">
        <f t="shared" si="30"/>
        <v>0.37373911173295282</v>
      </c>
      <c r="N113">
        <f t="shared" si="31"/>
        <v>0.33920713568449418</v>
      </c>
      <c r="O113">
        <f t="shared" si="32"/>
        <v>0.1342174331480408</v>
      </c>
      <c r="P113">
        <f t="shared" si="33"/>
        <v>0.37795735079692588</v>
      </c>
      <c r="Q113">
        <f t="shared" si="34"/>
        <v>0.56405253042642578</v>
      </c>
      <c r="R113">
        <f t="shared" si="35"/>
        <v>0.54203391349471863</v>
      </c>
      <c r="S113">
        <f>'[1]21_features'!V238</f>
        <v>0</v>
      </c>
      <c r="T113">
        <f>'[1]21_features'!W238</f>
        <v>1</v>
      </c>
      <c r="U113">
        <f>'[1]21_features'!X238</f>
        <v>0</v>
      </c>
      <c r="V113">
        <f>'[1]21_features'!Y238</f>
        <v>1.3887550000000002</v>
      </c>
      <c r="W113">
        <f>'[1]21_features'!Z238</f>
        <v>5.2741484279084432</v>
      </c>
      <c r="X113">
        <f>'[1]21_features'!AA238</f>
        <v>1884.336</v>
      </c>
      <c r="Y113">
        <f>'[1]21_features'!AB238</f>
        <v>2.4254095019261099E-2</v>
      </c>
      <c r="Z113">
        <f>'[1]21_features'!AC238</f>
        <v>-17.077999999999999</v>
      </c>
      <c r="AA113">
        <f>'[1]21_features'!AD238</f>
        <v>7.0311435058601957</v>
      </c>
      <c r="AB113">
        <f>'[1]21_features'!AE238</f>
        <v>4.5625990107097323</v>
      </c>
      <c r="AC113">
        <f>'[1]21_features'!AF238</f>
        <v>1.6497899999999999</v>
      </c>
      <c r="AD113">
        <f>'[1]21_features'!AG238</f>
        <v>0.15640350347738377</v>
      </c>
      <c r="AE113">
        <f>'[1]21_features'!AH238</f>
        <v>5.6560000000000006</v>
      </c>
      <c r="AF113">
        <f>'[1]21_features'!AI238</f>
        <v>0.29278642149929285</v>
      </c>
      <c r="AG113">
        <f>'[1]21_features'!AJ238</f>
        <v>-12.170376000000003</v>
      </c>
      <c r="AH113">
        <f>'[1]21_features'!AK238</f>
        <v>4.3221721471083132</v>
      </c>
      <c r="AI113">
        <f>'[1]21_features'!AL238</f>
        <v>3.9026803730114765</v>
      </c>
      <c r="AJ113">
        <f>'[1]21_features'!AM238</f>
        <v>6.6547863667497154E-2</v>
      </c>
      <c r="AK113">
        <f>'[1]21_features'!AN238</f>
        <v>1.2571252920850811</v>
      </c>
      <c r="AL113">
        <f>'[1]21_features'!AO238</f>
        <v>-0.40774495913741859</v>
      </c>
      <c r="AM113">
        <f>LOG('[1]21_features'!Z238/('[1]16_features_basic'!U238*100)+1)</f>
        <v>0.23291751455190193</v>
      </c>
      <c r="AN113">
        <v>2</v>
      </c>
    </row>
    <row r="114" spans="1:40" x14ac:dyDescent="0.2">
      <c r="A114">
        <f t="shared" si="18"/>
        <v>0.3612810808809242</v>
      </c>
      <c r="B114">
        <f t="shared" si="19"/>
        <v>0.35533360782179735</v>
      </c>
      <c r="C114">
        <f t="shared" si="20"/>
        <v>0.49443226701680804</v>
      </c>
      <c r="D114">
        <f t="shared" si="21"/>
        <v>0.10631751708654981</v>
      </c>
      <c r="E114">
        <f t="shared" si="22"/>
        <v>0.77751756440281028</v>
      </c>
      <c r="F114">
        <f t="shared" si="23"/>
        <v>0.36130292710811079</v>
      </c>
      <c r="G114">
        <f t="shared" si="24"/>
        <v>0.30122066963798727</v>
      </c>
      <c r="H114">
        <f t="shared" si="25"/>
        <v>0.59067708333333302</v>
      </c>
      <c r="I114">
        <f t="shared" si="26"/>
        <v>0.14086248123538125</v>
      </c>
      <c r="J114">
        <f t="shared" si="27"/>
        <v>0.12636363636363651</v>
      </c>
      <c r="K114">
        <f t="shared" si="28"/>
        <v>0.56215455266310177</v>
      </c>
      <c r="L114">
        <f t="shared" si="29"/>
        <v>0.66428401174989504</v>
      </c>
      <c r="M114">
        <f t="shared" si="30"/>
        <v>0.31045737938639795</v>
      </c>
      <c r="N114">
        <f t="shared" si="31"/>
        <v>0.27453029777160753</v>
      </c>
      <c r="O114">
        <f t="shared" si="32"/>
        <v>0.19135496606767205</v>
      </c>
      <c r="P114">
        <f t="shared" si="33"/>
        <v>0.33597572135041803</v>
      </c>
      <c r="Q114">
        <f t="shared" si="34"/>
        <v>0.66525530154226753</v>
      </c>
      <c r="R114">
        <f t="shared" si="35"/>
        <v>0.76279755137490279</v>
      </c>
      <c r="S114">
        <f>'[1]21_features'!V239</f>
        <v>0</v>
      </c>
      <c r="T114">
        <f>'[1]21_features'!W239</f>
        <v>1</v>
      </c>
      <c r="U114">
        <f>'[1]21_features'!X239</f>
        <v>0</v>
      </c>
      <c r="V114">
        <f>'[1]21_features'!Y239</f>
        <v>1.3702939999999999</v>
      </c>
      <c r="W114">
        <f>'[1]21_features'!Z239</f>
        <v>6.6924324269098392</v>
      </c>
      <c r="X114">
        <f>'[1]21_features'!AA239</f>
        <v>1883.1019999999999</v>
      </c>
      <c r="Y114">
        <f>'[1]21_features'!AB239</f>
        <v>2.2528623733622698E-2</v>
      </c>
      <c r="Z114">
        <f>'[1]21_features'!AC239</f>
        <v>-15.8</v>
      </c>
      <c r="AA114">
        <f>'[1]21_features'!AD239</f>
        <v>4.3852023898561399</v>
      </c>
      <c r="AB114">
        <f>'[1]21_features'!AE239</f>
        <v>3.084680778486486</v>
      </c>
      <c r="AC114">
        <f>'[1]21_features'!AF239</f>
        <v>1.66432</v>
      </c>
      <c r="AD114">
        <f>'[1]21_features'!AG239</f>
        <v>0.14818548376949747</v>
      </c>
      <c r="AE114">
        <f>'[1]21_features'!AH239</f>
        <v>5.7560000000000002</v>
      </c>
      <c r="AF114">
        <f>'[1]21_features'!AI239</f>
        <v>0.30507296733842942</v>
      </c>
      <c r="AG114">
        <f>'[1]21_features'!AJ239</f>
        <v>-9.5002239999999993</v>
      </c>
      <c r="AH114">
        <f>'[1]21_features'!AK239</f>
        <v>3.5903393461450661</v>
      </c>
      <c r="AI114">
        <f>'[1]21_features'!AL239</f>
        <v>3.1585538516111615</v>
      </c>
      <c r="AJ114">
        <f>'[1]21_features'!AM239</f>
        <v>7.4697173620457691E-2</v>
      </c>
      <c r="AK114">
        <f>'[1]21_features'!AN239</f>
        <v>1.1174900446983855</v>
      </c>
      <c r="AL114">
        <f>'[1]21_features'!AO239</f>
        <v>-0.31308924336141908</v>
      </c>
      <c r="AM114">
        <f>LOG('[1]21_features'!Z239/('[1]16_features_basic'!U239*100)+1)</f>
        <v>0.26575129757302646</v>
      </c>
      <c r="AN114">
        <v>2</v>
      </c>
    </row>
    <row r="115" spans="1:40" x14ac:dyDescent="0.2">
      <c r="A115">
        <f t="shared" si="18"/>
        <v>0.40197744884548248</v>
      </c>
      <c r="B115">
        <f t="shared" si="19"/>
        <v>0.28900535775807085</v>
      </c>
      <c r="C115">
        <f t="shared" si="20"/>
        <v>0.48400791547592698</v>
      </c>
      <c r="D115">
        <f t="shared" si="21"/>
        <v>0.1059185098146929</v>
      </c>
      <c r="E115">
        <f t="shared" si="22"/>
        <v>0.68070257611241214</v>
      </c>
      <c r="F115">
        <f t="shared" si="23"/>
        <v>0.55794493452761196</v>
      </c>
      <c r="G115">
        <f t="shared" si="24"/>
        <v>0.43640763194853116</v>
      </c>
      <c r="H115">
        <f t="shared" si="25"/>
        <v>0.5961718749999998</v>
      </c>
      <c r="I115">
        <f t="shared" si="26"/>
        <v>0.21856382861076518</v>
      </c>
      <c r="J115">
        <f t="shared" si="27"/>
        <v>0.16272727272727289</v>
      </c>
      <c r="K115">
        <f t="shared" si="28"/>
        <v>0.61307913062345709</v>
      </c>
      <c r="L115">
        <f t="shared" si="29"/>
        <v>0.65556307175828787</v>
      </c>
      <c r="M115">
        <f t="shared" si="30"/>
        <v>0.35661225156244786</v>
      </c>
      <c r="N115">
        <f t="shared" si="31"/>
        <v>0.31060413094324829</v>
      </c>
      <c r="O115">
        <f t="shared" si="32"/>
        <v>0.19956944304861363</v>
      </c>
      <c r="P115">
        <f t="shared" si="33"/>
        <v>0.34449849870348714</v>
      </c>
      <c r="Q115">
        <f t="shared" si="34"/>
        <v>0.62476961757563376</v>
      </c>
      <c r="R115">
        <f t="shared" si="35"/>
        <v>0.67246718572452302</v>
      </c>
      <c r="S115">
        <f>'[1]21_features'!V243</f>
        <v>0</v>
      </c>
      <c r="T115">
        <f>'[1]21_features'!W243</f>
        <v>1</v>
      </c>
      <c r="U115">
        <f>'[1]21_features'!X243</f>
        <v>0</v>
      </c>
      <c r="V115">
        <f>'[1]21_features'!Y243</f>
        <v>1.378317</v>
      </c>
      <c r="W115">
        <f>'[1]21_features'!Z243</f>
        <v>6.0713899632667987</v>
      </c>
      <c r="X115">
        <f>'[1]21_features'!AA243</f>
        <v>1875.2739999999999</v>
      </c>
      <c r="Y115">
        <f>'[1]21_features'!AB243</f>
        <v>2.2444074310903148E-2</v>
      </c>
      <c r="Z115">
        <f>'[1]21_features'!AC243</f>
        <v>-19.933999999999997</v>
      </c>
      <c r="AA115">
        <f>'[1]21_features'!AD243</f>
        <v>6.7718838590158938</v>
      </c>
      <c r="AB115">
        <f>'[1]21_features'!AE243</f>
        <v>4.4690765593021942</v>
      </c>
      <c r="AC115">
        <f>'[1]21_features'!AF243</f>
        <v>1.6664300000000001</v>
      </c>
      <c r="AD115">
        <f>'[1]21_features'!AG243</f>
        <v>0.16236796204916779</v>
      </c>
      <c r="AE115">
        <f>'[1]21_features'!AH243</f>
        <v>5.9160000000000004</v>
      </c>
      <c r="AF115">
        <f>'[1]21_features'!AI243</f>
        <v>0.32386747802569299</v>
      </c>
      <c r="AG115">
        <f>'[1]21_features'!AJ243</f>
        <v>-9.9158639999999991</v>
      </c>
      <c r="AH115">
        <f>'[1]21_features'!AK243</f>
        <v>4.124105539486929</v>
      </c>
      <c r="AI115">
        <f>'[1]21_features'!AL243</f>
        <v>3.5735941791507346</v>
      </c>
      <c r="AJ115">
        <f>'[1]21_features'!AM243</f>
        <v>7.5868773365817932E-2</v>
      </c>
      <c r="AK115">
        <f>'[1]21_features'!AN243</f>
        <v>1.1458376848402221</v>
      </c>
      <c r="AL115">
        <f>'[1]21_features'!AO243</f>
        <v>-0.35095580919049207</v>
      </c>
      <c r="AM115">
        <f>LOG('[1]21_features'!Z243/('[1]16_features_basic'!U243*100)+1)</f>
        <v>0.25231662302941754</v>
      </c>
      <c r="AN115">
        <v>2</v>
      </c>
    </row>
    <row r="116" spans="1:40" x14ac:dyDescent="0.2">
      <c r="A116">
        <f t="shared" si="18"/>
        <v>0.21159778008743882</v>
      </c>
      <c r="B116">
        <f t="shared" si="19"/>
        <v>0.43056687110182934</v>
      </c>
      <c r="C116">
        <f t="shared" si="20"/>
        <v>0.46891337987093401</v>
      </c>
      <c r="D116">
        <f t="shared" si="21"/>
        <v>8.6351161617381586E-2</v>
      </c>
      <c r="E116">
        <f t="shared" si="22"/>
        <v>0.74200829155940928</v>
      </c>
      <c r="F116">
        <f t="shared" si="23"/>
        <v>0.32685830509665637</v>
      </c>
      <c r="G116">
        <f t="shared" si="24"/>
        <v>0.29743088463345069</v>
      </c>
      <c r="H116">
        <f t="shared" si="25"/>
        <v>0.6962499999999997</v>
      </c>
      <c r="I116">
        <f t="shared" si="26"/>
        <v>0.15287891621990721</v>
      </c>
      <c r="J116">
        <f t="shared" si="27"/>
        <v>0.25772727272727269</v>
      </c>
      <c r="K116">
        <f t="shared" si="28"/>
        <v>0.55244578582180859</v>
      </c>
      <c r="L116">
        <f t="shared" si="29"/>
        <v>0.7957639547344656</v>
      </c>
      <c r="M116">
        <f t="shared" si="30"/>
        <v>0.16162603992145447</v>
      </c>
      <c r="N116">
        <f t="shared" si="31"/>
        <v>0.22130759604276148</v>
      </c>
      <c r="O116">
        <f t="shared" si="32"/>
        <v>0.22235225846295945</v>
      </c>
      <c r="P116">
        <f t="shared" si="33"/>
        <v>0.27280157103381386</v>
      </c>
      <c r="Q116">
        <f t="shared" si="34"/>
        <v>0.69681714539438111</v>
      </c>
      <c r="R116">
        <f t="shared" si="35"/>
        <v>0.85709587706127577</v>
      </c>
      <c r="S116">
        <f>'[1]21_features'!V244</f>
        <v>0</v>
      </c>
      <c r="T116">
        <f>'[1]21_features'!W244</f>
        <v>1</v>
      </c>
      <c r="U116">
        <f>'[1]21_features'!X244</f>
        <v>0</v>
      </c>
      <c r="V116">
        <f>'[1]21_features'!Y244</f>
        <v>1.3407849999999999</v>
      </c>
      <c r="W116">
        <f>'[1]21_features'!Z244</f>
        <v>7.3968540139477348</v>
      </c>
      <c r="X116">
        <f>'[1]21_features'!AA244</f>
        <v>1863.9390000000001</v>
      </c>
      <c r="Y116">
        <f>'[1]21_features'!AB244</f>
        <v>1.8297763927797188E-2</v>
      </c>
      <c r="Z116">
        <f>'[1]21_features'!AC244</f>
        <v>-17.316245950413222</v>
      </c>
      <c r="AA116">
        <f>'[1]21_features'!AD244</f>
        <v>3.9671414569672003</v>
      </c>
      <c r="AB116">
        <f>'[1]21_features'!AE244</f>
        <v>3.0458711012749591</v>
      </c>
      <c r="AC116">
        <f>'[1]21_features'!AF244</f>
        <v>1.70486</v>
      </c>
      <c r="AD116">
        <f>'[1]21_features'!AG244</f>
        <v>0.15037878972780702</v>
      </c>
      <c r="AE116">
        <f>'[1]21_features'!AH244</f>
        <v>6.3339999999999996</v>
      </c>
      <c r="AF116">
        <f>'[1]21_features'!AI244</f>
        <v>0.30148979533254872</v>
      </c>
      <c r="AG116">
        <f>'[1]21_features'!AJ244</f>
        <v>-3.2338899173553726</v>
      </c>
      <c r="AH116">
        <f>'[1]21_features'!AK244</f>
        <v>1.8691529627626418</v>
      </c>
      <c r="AI116">
        <f>'[1]21_features'!AL244</f>
        <v>2.546210620633234</v>
      </c>
      <c r="AJ116">
        <f>'[1]21_features'!AM244</f>
        <v>7.9118200054816623E-2</v>
      </c>
      <c r="AK116">
        <f>'[1]21_features'!AN244</f>
        <v>0.90736627808415049</v>
      </c>
      <c r="AL116">
        <f>'[1]21_features'!AO244</f>
        <v>-0.28356921255502465</v>
      </c>
      <c r="AM116">
        <f>LOG('[1]21_features'!Z244/('[1]16_features_basic'!U244*100)+1)</f>
        <v>0.27977611975194933</v>
      </c>
      <c r="AN116">
        <v>2</v>
      </c>
    </row>
    <row r="117" spans="1:40" x14ac:dyDescent="0.2">
      <c r="A117">
        <f t="shared" si="18"/>
        <v>0.16074634186673725</v>
      </c>
      <c r="B117">
        <f t="shared" si="19"/>
        <v>0.34275845238970065</v>
      </c>
      <c r="C117">
        <f t="shared" si="20"/>
        <v>0.43759904332471272</v>
      </c>
      <c r="D117">
        <f t="shared" si="21"/>
        <v>0.11707326060845491</v>
      </c>
      <c r="E117">
        <f t="shared" si="22"/>
        <v>0.67151621129326033</v>
      </c>
      <c r="F117">
        <f t="shared" si="23"/>
        <v>0.51765102305944199</v>
      </c>
      <c r="G117">
        <f t="shared" si="24"/>
        <v>0.53868089763862914</v>
      </c>
      <c r="H117">
        <f t="shared" si="25"/>
        <v>0.77671874999999957</v>
      </c>
      <c r="I117">
        <f t="shared" si="26"/>
        <v>0.22085985896810306</v>
      </c>
      <c r="J117">
        <f t="shared" si="27"/>
        <v>0.39636363636363614</v>
      </c>
      <c r="K117">
        <f t="shared" si="28"/>
        <v>0.50137707210507132</v>
      </c>
      <c r="L117">
        <f t="shared" si="29"/>
        <v>0.769173497458852</v>
      </c>
      <c r="M117">
        <f t="shared" si="30"/>
        <v>0.17962799989299666</v>
      </c>
      <c r="N117">
        <f t="shared" si="31"/>
        <v>0.22676299453925905</v>
      </c>
      <c r="O117">
        <f t="shared" si="32"/>
        <v>0.1947896236711863</v>
      </c>
      <c r="P117">
        <f t="shared" si="33"/>
        <v>0.3550871999666193</v>
      </c>
      <c r="Q117">
        <f t="shared" si="34"/>
        <v>0.56686128209583697</v>
      </c>
      <c r="R117">
        <f t="shared" si="35"/>
        <v>0.71876888873017175</v>
      </c>
      <c r="S117">
        <f>'[1]21_features'!V245</f>
        <v>0</v>
      </c>
      <c r="T117">
        <f>'[1]21_features'!W245</f>
        <v>1</v>
      </c>
      <c r="U117">
        <f>'[1]21_features'!X245</f>
        <v>0</v>
      </c>
      <c r="V117">
        <f>'[1]21_features'!Y245</f>
        <v>1.3307599999999999</v>
      </c>
      <c r="W117">
        <f>'[1]21_features'!Z245</f>
        <v>6.5746891500596263</v>
      </c>
      <c r="X117">
        <f>'[1]21_features'!AA245</f>
        <v>1840.424</v>
      </c>
      <c r="Y117">
        <f>'[1]21_features'!AB245</f>
        <v>2.4807759904410913E-2</v>
      </c>
      <c r="Z117">
        <f>'[1]21_features'!AC245</f>
        <v>-20.32625777777778</v>
      </c>
      <c r="AA117">
        <f>'[1]21_features'!AD245</f>
        <v>6.2828289867480072</v>
      </c>
      <c r="AB117">
        <f>'[1]21_features'!AE245</f>
        <v>5.5164162960023244</v>
      </c>
      <c r="AC117">
        <f>'[1]21_features'!AF245</f>
        <v>1.73576</v>
      </c>
      <c r="AD117">
        <f>'[1]21_features'!AG245</f>
        <v>0.16278704616768494</v>
      </c>
      <c r="AE117">
        <f>'[1]21_features'!AH245</f>
        <v>6.9439999999999991</v>
      </c>
      <c r="AF117">
        <f>'[1]21_features'!AI245</f>
        <v>0.28264208909370203</v>
      </c>
      <c r="AG117">
        <f>'[1]21_features'!AJ245</f>
        <v>-4.5011911111111109</v>
      </c>
      <c r="AH117">
        <f>'[1]21_features'!AK245</f>
        <v>2.0773398170139412</v>
      </c>
      <c r="AI117">
        <f>'[1]21_features'!AL245</f>
        <v>2.6089766252347424</v>
      </c>
      <c r="AJ117">
        <f>'[1]21_features'!AM245</f>
        <v>7.5187045828148225E-2</v>
      </c>
      <c r="AK117">
        <f>'[1]21_features'!AN245</f>
        <v>1.18105680186533</v>
      </c>
      <c r="AL117">
        <f>'[1]21_features'!AO245</f>
        <v>-0.40511791249853929</v>
      </c>
      <c r="AM117">
        <f>LOG('[1]21_features'!Z245/('[1]16_features_basic'!U245*100)+1)</f>
        <v>0.25920299292526566</v>
      </c>
      <c r="AN117">
        <v>2</v>
      </c>
    </row>
    <row r="118" spans="1:40" x14ac:dyDescent="0.2">
      <c r="A118">
        <f t="shared" si="18"/>
        <v>9.7619543995752206E-2</v>
      </c>
      <c r="B118">
        <f t="shared" si="19"/>
        <v>0.24023111353119861</v>
      </c>
      <c r="C118">
        <f t="shared" si="20"/>
        <v>0.40919574822820631</v>
      </c>
      <c r="D118">
        <f t="shared" si="21"/>
        <v>0.13421786218552664</v>
      </c>
      <c r="E118">
        <f t="shared" si="22"/>
        <v>0.6811504441906826</v>
      </c>
      <c r="F118">
        <f t="shared" si="23"/>
        <v>0.61101855512748049</v>
      </c>
      <c r="G118">
        <f t="shared" si="24"/>
        <v>0.59830973429803924</v>
      </c>
      <c r="H118">
        <f t="shared" si="25"/>
        <v>0.85598958333333297</v>
      </c>
      <c r="I118">
        <f t="shared" si="26"/>
        <v>0.2343535685838985</v>
      </c>
      <c r="J118">
        <f t="shared" si="27"/>
        <v>0.52499999999999991</v>
      </c>
      <c r="K118">
        <f t="shared" si="28"/>
        <v>0.38792243205512766</v>
      </c>
      <c r="L118">
        <f t="shared" si="29"/>
        <v>0.70242794172218503</v>
      </c>
      <c r="M118">
        <f t="shared" si="30"/>
        <v>0.20779026787070748</v>
      </c>
      <c r="N118">
        <f t="shared" si="31"/>
        <v>0.31153379295754646</v>
      </c>
      <c r="O118">
        <f t="shared" si="32"/>
        <v>0.13020973818284898</v>
      </c>
      <c r="P118">
        <f t="shared" si="33"/>
        <v>0.42050359959225042</v>
      </c>
      <c r="Q118">
        <f t="shared" si="34"/>
        <v>0.52478518294249621</v>
      </c>
      <c r="R118">
        <f t="shared" si="35"/>
        <v>0.55553797840386299</v>
      </c>
      <c r="S118">
        <f>'[1]21_features'!V246</f>
        <v>0</v>
      </c>
      <c r="T118">
        <f>'[1]21_features'!W246</f>
        <v>1</v>
      </c>
      <c r="U118">
        <f>'[1]21_features'!X246</f>
        <v>0</v>
      </c>
      <c r="V118">
        <f>'[1]21_features'!Y246</f>
        <v>1.3183150000000001</v>
      </c>
      <c r="W118">
        <f>'[1]21_features'!Z246</f>
        <v>5.6147085828914474</v>
      </c>
      <c r="X118">
        <f>'[1]21_features'!AA246</f>
        <v>1819.095</v>
      </c>
      <c r="Y118">
        <f>'[1]21_features'!AB246</f>
        <v>2.844069160350518E-2</v>
      </c>
      <c r="Z118">
        <f>'[1]21_features'!AC246</f>
        <v>-19.914876033057851</v>
      </c>
      <c r="AA118">
        <f>'[1]21_features'!AD246</f>
        <v>7.4160484932626032</v>
      </c>
      <c r="AB118">
        <f>'[1]21_features'!AE246</f>
        <v>6.1270514377004375</v>
      </c>
      <c r="AC118">
        <f>'[1]21_features'!AF246</f>
        <v>1.7662</v>
      </c>
      <c r="AD118">
        <f>'[1]21_features'!AG246</f>
        <v>0.16524999243570326</v>
      </c>
      <c r="AE118">
        <f>'[1]21_features'!AH246</f>
        <v>7.51</v>
      </c>
      <c r="AF118">
        <f>'[1]21_features'!AI246</f>
        <v>0.2407698825808014</v>
      </c>
      <c r="AG118">
        <f>'[1]21_features'!AJ246</f>
        <v>-7.6822842975206607</v>
      </c>
      <c r="AH118">
        <f>'[1]21_features'!AK246</f>
        <v>2.4030273526006263</v>
      </c>
      <c r="AI118">
        <f>'[1]21_features'!AL246</f>
        <v>3.5842902209348035</v>
      </c>
      <c r="AJ118">
        <f>'[1]21_features'!AM246</f>
        <v>6.5976261310877971E-2</v>
      </c>
      <c r="AK118">
        <f>'[1]21_features'!AN246</f>
        <v>1.3986385219010149</v>
      </c>
      <c r="AL118">
        <f>'[1]21_features'!AO246</f>
        <v>-0.44447200565733769</v>
      </c>
      <c r="AM118">
        <f>LOG('[1]21_features'!Z246/('[1]16_features_basic'!U246*100)+1)</f>
        <v>0.23492595009585085</v>
      </c>
      <c r="AN118">
        <v>2</v>
      </c>
    </row>
    <row r="119" spans="1:40" x14ac:dyDescent="0.2">
      <c r="A119">
        <f t="shared" si="18"/>
        <v>0.13352750720416404</v>
      </c>
      <c r="B119">
        <f t="shared" si="19"/>
        <v>0.28429496267076226</v>
      </c>
      <c r="C119">
        <f t="shared" si="20"/>
        <v>0.39940527396548803</v>
      </c>
      <c r="D119">
        <f t="shared" si="21"/>
        <v>8.8086805427827472E-2</v>
      </c>
      <c r="E119">
        <f t="shared" si="22"/>
        <v>0.57101609391566488</v>
      </c>
      <c r="F119">
        <f t="shared" si="23"/>
        <v>0.62522017142883091</v>
      </c>
      <c r="G119">
        <f t="shared" si="24"/>
        <v>0.39805502106675444</v>
      </c>
      <c r="H119">
        <f t="shared" si="25"/>
        <v>0.86200520833333305</v>
      </c>
      <c r="I119">
        <f t="shared" si="26"/>
        <v>0.29196424972674861</v>
      </c>
      <c r="J119">
        <f t="shared" si="27"/>
        <v>0.55954545454545446</v>
      </c>
      <c r="K119">
        <f t="shared" si="28"/>
        <v>0.49284842030639026</v>
      </c>
      <c r="L119">
        <f t="shared" si="29"/>
        <v>0.81906146342134434</v>
      </c>
      <c r="M119">
        <f t="shared" si="30"/>
        <v>0.15248574511732124</v>
      </c>
      <c r="N119">
        <f t="shared" si="31"/>
        <v>0.12665333350022143</v>
      </c>
      <c r="O119">
        <f t="shared" si="32"/>
        <v>0.19740788219905164</v>
      </c>
      <c r="P119">
        <f t="shared" si="33"/>
        <v>0.25555752102142426</v>
      </c>
      <c r="Q119">
        <f t="shared" si="34"/>
        <v>0.71948993302291786</v>
      </c>
      <c r="R119">
        <f t="shared" si="35"/>
        <v>0.63444766364104388</v>
      </c>
      <c r="S119">
        <f>'[1]21_features'!V247</f>
        <v>0</v>
      </c>
      <c r="T119">
        <f>'[1]21_features'!W247</f>
        <v>1</v>
      </c>
      <c r="U119">
        <f>'[1]21_features'!X247</f>
        <v>0</v>
      </c>
      <c r="V119">
        <f>'[1]21_features'!Y247</f>
        <v>1.3253939999999997</v>
      </c>
      <c r="W119">
        <f>'[1]21_features'!Z247</f>
        <v>6.0272857487436715</v>
      </c>
      <c r="X119">
        <f>'[1]21_features'!AA247</f>
        <v>1811.7429999999999</v>
      </c>
      <c r="Y119">
        <f>'[1]21_features'!AB247</f>
        <v>1.8665545902138207E-2</v>
      </c>
      <c r="Z119">
        <f>'[1]21_features'!AC247</f>
        <v>-24.617612789801107</v>
      </c>
      <c r="AA119">
        <f>'[1]21_features'!AD247</f>
        <v>7.5884162131783262</v>
      </c>
      <c r="AB119">
        <f>'[1]21_features'!AE247</f>
        <v>4.076322762778303</v>
      </c>
      <c r="AC119">
        <f>'[1]21_features'!AF247</f>
        <v>1.76851</v>
      </c>
      <c r="AD119">
        <f>'[1]21_features'!AG247</f>
        <v>0.17576541155756437</v>
      </c>
      <c r="AE119">
        <f>'[1]21_features'!AH247</f>
        <v>7.6619999999999999</v>
      </c>
      <c r="AF119">
        <f>'[1]21_features'!AI247</f>
        <v>0.27949445697187969</v>
      </c>
      <c r="AG119">
        <f>'[1]21_features'!AJ247</f>
        <v>-2.123530653338725</v>
      </c>
      <c r="AH119">
        <f>'[1]21_features'!AK247</f>
        <v>1.7634484047472858</v>
      </c>
      <c r="AI119">
        <f>'[1]21_features'!AL247</f>
        <v>1.4571847901441006</v>
      </c>
      <c r="AJ119">
        <f>'[1]21_features'!AM247</f>
        <v>7.5560478127204067E-2</v>
      </c>
      <c r="AK119">
        <f>'[1]21_features'!AN247</f>
        <v>0.85001078185462364</v>
      </c>
      <c r="AL119">
        <f>'[1]21_features'!AO247</f>
        <v>-0.26236318313553542</v>
      </c>
      <c r="AM119">
        <f>LOG('[1]21_features'!Z247/('[1]16_features_basic'!U247*100)+1)</f>
        <v>0.24666204716428655</v>
      </c>
      <c r="AN119">
        <v>2</v>
      </c>
    </row>
    <row r="120" spans="1:40" x14ac:dyDescent="0.2">
      <c r="A120">
        <f t="shared" si="18"/>
        <v>0.45330569855673247</v>
      </c>
      <c r="B120">
        <f t="shared" si="19"/>
        <v>0.206442021546861</v>
      </c>
      <c r="C120">
        <f t="shared" si="20"/>
        <v>0.50818580594299856</v>
      </c>
      <c r="D120">
        <f t="shared" si="21"/>
        <v>0.12732685452695461</v>
      </c>
      <c r="E120">
        <f t="shared" si="22"/>
        <v>0.83943793911007036</v>
      </c>
      <c r="F120">
        <f t="shared" si="23"/>
        <v>0.43902255884123487</v>
      </c>
      <c r="G120">
        <f t="shared" si="24"/>
        <v>0.37250847037497009</v>
      </c>
      <c r="H120">
        <f t="shared" si="25"/>
        <v>0.52958333333333285</v>
      </c>
      <c r="I120">
        <f t="shared" si="26"/>
        <v>0.11451250475752538</v>
      </c>
      <c r="J120">
        <f t="shared" si="27"/>
        <v>5.363636363636376E-2</v>
      </c>
      <c r="K120">
        <f t="shared" si="28"/>
        <v>0.45131209379133508</v>
      </c>
      <c r="L120">
        <f t="shared" si="29"/>
        <v>0.55819723038187141</v>
      </c>
      <c r="M120">
        <f t="shared" si="30"/>
        <v>0.31523287273164913</v>
      </c>
      <c r="N120">
        <f t="shared" si="31"/>
        <v>0.33680148678937183</v>
      </c>
      <c r="O120">
        <f t="shared" si="32"/>
        <v>9.8599178620022335E-2</v>
      </c>
      <c r="P120">
        <f t="shared" si="33"/>
        <v>0.41297648601886749</v>
      </c>
      <c r="Q120">
        <f t="shared" si="34"/>
        <v>0.53210949518303052</v>
      </c>
      <c r="R120">
        <f t="shared" si="35"/>
        <v>0.53937218711511625</v>
      </c>
      <c r="S120">
        <f>'[1]21_features'!V248</f>
        <v>0</v>
      </c>
      <c r="T120">
        <f>'[1]21_features'!W248</f>
        <v>1</v>
      </c>
      <c r="U120">
        <f>'[1]21_features'!X248</f>
        <v>0</v>
      </c>
      <c r="V120">
        <f>'[1]21_features'!Y248</f>
        <v>1.388436</v>
      </c>
      <c r="W120">
        <f>'[1]21_features'!Z248</f>
        <v>5.2983356812989433</v>
      </c>
      <c r="X120">
        <f>'[1]21_features'!AA248</f>
        <v>1893.4299999999998</v>
      </c>
      <c r="Y120">
        <f>'[1]21_features'!AB248</f>
        <v>2.6980490848825204E-2</v>
      </c>
      <c r="Z120">
        <f>'[1]21_features'!AC248</f>
        <v>-13.155999999999995</v>
      </c>
      <c r="AA120">
        <f>'[1]21_features'!AD248</f>
        <v>5.32850035188138</v>
      </c>
      <c r="AB120">
        <f>'[1]21_features'!AE248</f>
        <v>3.8147107227735955</v>
      </c>
      <c r="AC120">
        <f>'[1]21_features'!AF248</f>
        <v>1.64086</v>
      </c>
      <c r="AD120">
        <f>'[1]21_features'!AG248</f>
        <v>0.14337594079900573</v>
      </c>
      <c r="AE120">
        <f>'[1]21_features'!AH248</f>
        <v>5.4359999999999999</v>
      </c>
      <c r="AF120">
        <f>'[1]21_features'!AI248</f>
        <v>0.26416482707873434</v>
      </c>
      <c r="AG120">
        <f>'[1]21_features'!AJ248</f>
        <v>-14.556320000000005</v>
      </c>
      <c r="AH120">
        <f>'[1]21_features'!AK248</f>
        <v>3.6455663846796202</v>
      </c>
      <c r="AI120">
        <f>'[1]21_features'!AL248</f>
        <v>3.8750026571273293</v>
      </c>
      <c r="AJ120">
        <f>'[1]21_features'!AM248</f>
        <v>6.1467766902721828E-2</v>
      </c>
      <c r="AK120">
        <f>'[1]21_features'!AN248</f>
        <v>1.373602562606812</v>
      </c>
      <c r="AL120">
        <f>'[1]21_features'!AO248</f>
        <v>-0.4376215211295858</v>
      </c>
      <c r="AM120">
        <f>LOG('[1]21_features'!Z248/('[1]16_features_basic'!U248*100)+1)</f>
        <v>0.23252164072390813</v>
      </c>
      <c r="AN120">
        <v>2</v>
      </c>
    </row>
    <row r="121" spans="1:40" x14ac:dyDescent="0.2">
      <c r="A121">
        <f t="shared" si="18"/>
        <v>0.45569482847213955</v>
      </c>
      <c r="B121">
        <f t="shared" si="19"/>
        <v>0.20262832186331964</v>
      </c>
      <c r="C121">
        <f t="shared" si="20"/>
        <v>0.50283247262742159</v>
      </c>
      <c r="D121">
        <f t="shared" si="21"/>
        <v>0.10193277943725616</v>
      </c>
      <c r="E121">
        <f t="shared" si="22"/>
        <v>0.79807962529274001</v>
      </c>
      <c r="F121">
        <f t="shared" si="23"/>
        <v>0.51619360138229287</v>
      </c>
      <c r="G121">
        <f t="shared" si="24"/>
        <v>0.42380980231594201</v>
      </c>
      <c r="H121">
        <f t="shared" si="25"/>
        <v>0.5392447916666665</v>
      </c>
      <c r="I121">
        <f t="shared" si="26"/>
        <v>0.14806732828817912</v>
      </c>
      <c r="J121">
        <f t="shared" si="27"/>
        <v>7.545454545454558E-2</v>
      </c>
      <c r="K121">
        <f t="shared" si="28"/>
        <v>0.48591129082310797</v>
      </c>
      <c r="L121">
        <f t="shared" si="29"/>
        <v>0.64664926563155678</v>
      </c>
      <c r="M121">
        <f t="shared" si="30"/>
        <v>0.30057313261983026</v>
      </c>
      <c r="N121">
        <f t="shared" si="31"/>
        <v>0.34197178212062368</v>
      </c>
      <c r="O121">
        <f t="shared" si="32"/>
        <v>0.11344387731127221</v>
      </c>
      <c r="P121">
        <f t="shared" si="33"/>
        <v>0.3450270639644758</v>
      </c>
      <c r="Q121">
        <f t="shared" si="34"/>
        <v>0.53175283601093171</v>
      </c>
      <c r="R121">
        <f t="shared" si="35"/>
        <v>0.53661164835856257</v>
      </c>
      <c r="S121">
        <f>'[1]21_features'!V249</f>
        <v>0</v>
      </c>
      <c r="T121">
        <f>'[1]21_features'!W249</f>
        <v>1</v>
      </c>
      <c r="U121">
        <f>'[1]21_features'!X249</f>
        <v>0</v>
      </c>
      <c r="V121">
        <f>'[1]21_features'!Y249</f>
        <v>1.3889070000000001</v>
      </c>
      <c r="W121">
        <f>'[1]21_features'!Z249</f>
        <v>5.2626273753390294</v>
      </c>
      <c r="X121">
        <f>'[1]21_features'!AA249</f>
        <v>1889.4100000000003</v>
      </c>
      <c r="Y121">
        <f>'[1]21_features'!AB249</f>
        <v>2.1599500223419103E-2</v>
      </c>
      <c r="Z121">
        <f>'[1]21_features'!AC249</f>
        <v>-14.922000000000001</v>
      </c>
      <c r="AA121">
        <f>'[1]21_features'!AD249</f>
        <v>6.2651399824744542</v>
      </c>
      <c r="AB121">
        <f>'[1]21_features'!AE249</f>
        <v>4.3400672088980592</v>
      </c>
      <c r="AC121">
        <f>'[1]21_features'!AF249</f>
        <v>1.6445700000000001</v>
      </c>
      <c r="AD121">
        <f>'[1]21_features'!AG249</f>
        <v>0.14950055217289332</v>
      </c>
      <c r="AE121">
        <f>'[1]21_features'!AH249</f>
        <v>5.532</v>
      </c>
      <c r="AF121">
        <f>'[1]21_features'!AI249</f>
        <v>0.27693420101229216</v>
      </c>
      <c r="AG121">
        <f>'[1]21_features'!AJ249</f>
        <v>-10.340696000000001</v>
      </c>
      <c r="AH121">
        <f>'[1]21_features'!AK249</f>
        <v>3.4760312239056956</v>
      </c>
      <c r="AI121">
        <f>'[1]21_features'!AL249</f>
        <v>3.9344884638490298</v>
      </c>
      <c r="AJ121">
        <f>'[1]21_features'!AM249</f>
        <v>6.3585010063420822E-2</v>
      </c>
      <c r="AK121">
        <f>'[1]21_features'!AN249</f>
        <v>1.1475957476393854</v>
      </c>
      <c r="AL121">
        <f>'[1]21_features'!AO249</f>
        <v>-0.43795510714556996</v>
      </c>
      <c r="AM121">
        <f>LOG('[1]21_features'!Z249/('[1]16_features_basic'!U249*100)+1)</f>
        <v>0.23211107070692336</v>
      </c>
      <c r="AN121">
        <v>2</v>
      </c>
    </row>
    <row r="122" spans="1:40" x14ac:dyDescent="0.2">
      <c r="A122">
        <f t="shared" si="18"/>
        <v>0.45696294413849053</v>
      </c>
      <c r="B122">
        <f t="shared" si="19"/>
        <v>0.20060511576041742</v>
      </c>
      <c r="C122">
        <f t="shared" si="20"/>
        <v>0.49730602156780768</v>
      </c>
      <c r="D122">
        <f t="shared" si="21"/>
        <v>0.11567472469299243</v>
      </c>
      <c r="E122">
        <f t="shared" si="22"/>
        <v>0.75592505854800929</v>
      </c>
      <c r="F122">
        <f t="shared" si="23"/>
        <v>0.5732699181078611</v>
      </c>
      <c r="G122">
        <f t="shared" si="24"/>
        <v>0.44465783867422409</v>
      </c>
      <c r="H122">
        <f t="shared" si="25"/>
        <v>0.54966145833333258</v>
      </c>
      <c r="I122">
        <f t="shared" si="26"/>
        <v>0.18018924880888007</v>
      </c>
      <c r="J122">
        <f t="shared" si="27"/>
        <v>9.8181818181818217E-2</v>
      </c>
      <c r="K122">
        <f t="shared" si="28"/>
        <v>0.52069785921664702</v>
      </c>
      <c r="L122">
        <f t="shared" si="29"/>
        <v>0.60337641628199734</v>
      </c>
      <c r="M122">
        <f t="shared" si="30"/>
        <v>0.37671146478437029</v>
      </c>
      <c r="N122">
        <f t="shared" si="31"/>
        <v>0.33982644121589917</v>
      </c>
      <c r="O122">
        <f t="shared" si="32"/>
        <v>0.12937409110549661</v>
      </c>
      <c r="P122">
        <f t="shared" si="33"/>
        <v>0.38157903331638149</v>
      </c>
      <c r="Q122">
        <f t="shared" si="34"/>
        <v>0.55699914482387558</v>
      </c>
      <c r="R122">
        <f t="shared" si="35"/>
        <v>0.53659325248175527</v>
      </c>
      <c r="S122">
        <f>'[1]21_features'!V250</f>
        <v>0</v>
      </c>
      <c r="T122">
        <f>'[1]21_features'!W250</f>
        <v>1</v>
      </c>
      <c r="U122">
        <f>'[1]21_features'!X250</f>
        <v>0</v>
      </c>
      <c r="V122">
        <f>'[1]21_features'!Y250</f>
        <v>1.389157</v>
      </c>
      <c r="W122">
        <f>'[1]21_features'!Z250</f>
        <v>5.2436837592870935</v>
      </c>
      <c r="X122">
        <f>'[1]21_features'!AA250</f>
        <v>1885.2600000000002</v>
      </c>
      <c r="Y122">
        <f>'[1]21_features'!AB250</f>
        <v>2.451141090867804E-2</v>
      </c>
      <c r="Z122">
        <f>'[1]21_features'!AC250</f>
        <v>-16.722000000000001</v>
      </c>
      <c r="AA122">
        <f>'[1]21_features'!AD250</f>
        <v>6.9578861013960278</v>
      </c>
      <c r="AB122">
        <f>'[1]21_features'!AE250</f>
        <v>4.5535636369515142</v>
      </c>
      <c r="AC122">
        <f>'[1]21_features'!AF250</f>
        <v>1.6485699999999999</v>
      </c>
      <c r="AD122">
        <f>'[1]21_features'!AG250</f>
        <v>0.15536362219000943</v>
      </c>
      <c r="AE122">
        <f>'[1]21_features'!AH250</f>
        <v>5.6319999999999997</v>
      </c>
      <c r="AF122">
        <f>'[1]21_features'!AI250</f>
        <v>0.28977272727272724</v>
      </c>
      <c r="AG122">
        <f>'[1]21_features'!AJ250</f>
        <v>-12.403080000000003</v>
      </c>
      <c r="AH122">
        <f>'[1]21_features'!AK250</f>
        <v>4.3565464503773494</v>
      </c>
      <c r="AI122">
        <f>'[1]21_features'!AL250</f>
        <v>3.9098056698818815</v>
      </c>
      <c r="AJ122">
        <f>'[1]21_features'!AM250</f>
        <v>6.5857076132648296E-2</v>
      </c>
      <c r="AK122">
        <f>'[1]21_features'!AN250</f>
        <v>1.2691713832260796</v>
      </c>
      <c r="AL122">
        <f>'[1]21_features'!AO250</f>
        <v>-0.41434204393551471</v>
      </c>
      <c r="AM122">
        <f>LOG('[1]21_features'!Z250/('[1]16_features_basic'!U250*100)+1)</f>
        <v>0.23210833472090059</v>
      </c>
      <c r="AN122">
        <v>2</v>
      </c>
    </row>
    <row r="123" spans="1:40" x14ac:dyDescent="0.2">
      <c r="A123">
        <f t="shared" si="18"/>
        <v>0.45840352353546576</v>
      </c>
      <c r="B123">
        <f t="shared" si="19"/>
        <v>0.19830763695065842</v>
      </c>
      <c r="C123">
        <f t="shared" si="20"/>
        <v>0.48596947268335128</v>
      </c>
      <c r="D123">
        <f t="shared" si="21"/>
        <v>0.12396289485234198</v>
      </c>
      <c r="E123">
        <f t="shared" si="22"/>
        <v>0.66997658079625289</v>
      </c>
      <c r="F123">
        <f t="shared" si="23"/>
        <v>0.64755956436454931</v>
      </c>
      <c r="G123">
        <f t="shared" si="24"/>
        <v>0.41006536869183174</v>
      </c>
      <c r="H123">
        <f t="shared" si="25"/>
        <v>0.57145833333333251</v>
      </c>
      <c r="I123">
        <f t="shared" si="26"/>
        <v>0.24029640637588615</v>
      </c>
      <c r="J123">
        <f t="shared" si="27"/>
        <v>0.14499999999999991</v>
      </c>
      <c r="K123">
        <f t="shared" si="28"/>
        <v>0.58860209876568814</v>
      </c>
      <c r="L123">
        <f t="shared" si="29"/>
        <v>0.57252169534200592</v>
      </c>
      <c r="M123">
        <f t="shared" si="30"/>
        <v>0.36269848349064571</v>
      </c>
      <c r="N123">
        <f t="shared" si="31"/>
        <v>0.33766957148641163</v>
      </c>
      <c r="O123">
        <f t="shared" si="32"/>
        <v>0.16245920639714506</v>
      </c>
      <c r="P123">
        <f t="shared" si="33"/>
        <v>0.40378773816171665</v>
      </c>
      <c r="Q123">
        <f t="shared" si="34"/>
        <v>0.65063201422880579</v>
      </c>
      <c r="R123">
        <f t="shared" si="35"/>
        <v>0.53934190301223794</v>
      </c>
      <c r="S123">
        <f>'[1]21_features'!V251</f>
        <v>0</v>
      </c>
      <c r="T123">
        <f>'[1]21_features'!W251</f>
        <v>1</v>
      </c>
      <c r="U123">
        <f>'[1]21_features'!X251</f>
        <v>0</v>
      </c>
      <c r="V123">
        <f>'[1]21_features'!Y251</f>
        <v>1.3894409999999999</v>
      </c>
      <c r="W123">
        <f>'[1]21_features'!Z251</f>
        <v>5.2221720821539028</v>
      </c>
      <c r="X123">
        <f>'[1]21_features'!AA251</f>
        <v>1876.7469999999998</v>
      </c>
      <c r="Y123">
        <f>'[1]21_features'!AB251</f>
        <v>2.6267669633270166E-2</v>
      </c>
      <c r="Z123">
        <f>'[1]21_features'!AC251</f>
        <v>-20.391999999999999</v>
      </c>
      <c r="AA123">
        <f>'[1]21_features'!AD251</f>
        <v>7.8595536768953993</v>
      </c>
      <c r="AB123">
        <f>'[1]21_features'!AE251</f>
        <v>4.1993159441776466</v>
      </c>
      <c r="AC123">
        <f>'[1]21_features'!AF251</f>
        <v>1.6569399999999999</v>
      </c>
      <c r="AD123">
        <f>'[1]21_features'!AG251</f>
        <v>0.1663347119515346</v>
      </c>
      <c r="AE123">
        <f>'[1]21_features'!AH251</f>
        <v>5.8379999999999992</v>
      </c>
      <c r="AF123">
        <f>'[1]21_features'!AI251</f>
        <v>0.31483384720794788</v>
      </c>
      <c r="AG123">
        <f>'[1]21_features'!AJ251</f>
        <v>-13.873615999999995</v>
      </c>
      <c r="AH123">
        <f>'[1]21_features'!AK251</f>
        <v>4.1944908464967403</v>
      </c>
      <c r="AI123">
        <f>'[1]21_features'!AL251</f>
        <v>3.8849902333096891</v>
      </c>
      <c r="AJ123">
        <f>'[1]21_features'!AM251</f>
        <v>7.0575880840585581E-2</v>
      </c>
      <c r="AK123">
        <f>'[1]21_features'!AN251</f>
        <v>1.3430398355968447</v>
      </c>
      <c r="AL123">
        <f>'[1]21_features'!AO251</f>
        <v>-0.32676651437279702</v>
      </c>
      <c r="AM123">
        <f>LOG('[1]21_features'!Z251/('[1]16_features_basic'!U251*100)+1)</f>
        <v>0.2325171366231765</v>
      </c>
      <c r="AN123">
        <v>2</v>
      </c>
    </row>
    <row r="124" spans="1:40" x14ac:dyDescent="0.2">
      <c r="A124">
        <f t="shared" si="18"/>
        <v>0.27124994103262234</v>
      </c>
      <c r="B124">
        <f t="shared" si="19"/>
        <v>0.52136856204883208</v>
      </c>
      <c r="C124">
        <f t="shared" si="20"/>
        <v>0.52417789046707164</v>
      </c>
      <c r="D124">
        <f t="shared" si="21"/>
        <v>0.17826362637353924</v>
      </c>
      <c r="E124">
        <f t="shared" si="22"/>
        <v>0.78257611241217806</v>
      </c>
      <c r="F124">
        <f t="shared" si="23"/>
        <v>0.47485423467353477</v>
      </c>
      <c r="G124">
        <f t="shared" si="24"/>
        <v>0.37636894771155432</v>
      </c>
      <c r="H124">
        <f t="shared" si="25"/>
        <v>0.62294270833333332</v>
      </c>
      <c r="I124">
        <f t="shared" si="26"/>
        <v>0.55457774478979815</v>
      </c>
      <c r="J124">
        <f t="shared" si="27"/>
        <v>0.33818181818181814</v>
      </c>
      <c r="K124">
        <f t="shared" si="28"/>
        <v>0.26708312339135193</v>
      </c>
      <c r="L124">
        <f t="shared" si="29"/>
        <v>0.62337238774653803</v>
      </c>
      <c r="M124">
        <f t="shared" si="30"/>
        <v>0.19910782841082575</v>
      </c>
      <c r="N124">
        <f t="shared" si="31"/>
        <v>0.52790921558046844</v>
      </c>
      <c r="O124">
        <f t="shared" si="32"/>
        <v>0.30862591153400881</v>
      </c>
      <c r="P124">
        <f t="shared" si="33"/>
        <v>0.29889354748214847</v>
      </c>
      <c r="Q124">
        <f t="shared" si="34"/>
        <v>0.5871782253624237</v>
      </c>
      <c r="R124">
        <f t="shared" si="35"/>
        <v>0.50335229802056147</v>
      </c>
      <c r="S124">
        <f>'[1]21_features'!V252</f>
        <v>0</v>
      </c>
      <c r="T124">
        <f>'[1]21_features'!W252</f>
        <v>1</v>
      </c>
      <c r="U124">
        <f>'[1]21_features'!X252</f>
        <v>0</v>
      </c>
      <c r="V124">
        <f>'[1]21_features'!Y252</f>
        <v>1.3525450000000001</v>
      </c>
      <c r="W124">
        <f>'[1]21_features'!Z252</f>
        <v>8.2470453848115959</v>
      </c>
      <c r="X124">
        <f>'[1]21_features'!AA252</f>
        <v>1905.4390000000001</v>
      </c>
      <c r="Y124">
        <f>'[1]21_features'!AB252</f>
        <v>3.7773964949644523E-2</v>
      </c>
      <c r="Z124">
        <f>'[1]21_features'!AC252</f>
        <v>-15.583999999999998</v>
      </c>
      <c r="AA124">
        <f>'[1]21_features'!AD252</f>
        <v>5.7633962209794323</v>
      </c>
      <c r="AB124">
        <f>'[1]21_features'!AE252</f>
        <v>3.854244331971981</v>
      </c>
      <c r="AC124">
        <f>'[1]21_features'!AF252</f>
        <v>1.6767100000000001</v>
      </c>
      <c r="AD124">
        <f>'[1]21_features'!AG252</f>
        <v>0.22369907442812542</v>
      </c>
      <c r="AE124">
        <f>'[1]21_features'!AH252</f>
        <v>6.6879999999999997</v>
      </c>
      <c r="AF124">
        <f>'[1]21_features'!AI252</f>
        <v>0.19617224880382766</v>
      </c>
      <c r="AG124">
        <f>'[1]21_features'!AJ252</f>
        <v>-11.450072</v>
      </c>
      <c r="AH124">
        <f>'[1]21_features'!AK252</f>
        <v>2.3026177438003863</v>
      </c>
      <c r="AI124">
        <f>'[1]21_features'!AL252</f>
        <v>6.0737546992351108</v>
      </c>
      <c r="AJ124">
        <f>'[1]21_features'!AM252</f>
        <v>9.1423084492846085E-2</v>
      </c>
      <c r="AK124">
        <f>'[1]21_features'!AN252</f>
        <v>0.99415089397937983</v>
      </c>
      <c r="AL124">
        <f>'[1]21_features'!AO252</f>
        <v>-0.38611532209439059</v>
      </c>
      <c r="AM124">
        <f>LOG('[1]21_features'!Z252/('[1]16_features_basic'!U252*100)+1)</f>
        <v>0.22716446671494631</v>
      </c>
      <c r="AN124">
        <v>2</v>
      </c>
    </row>
    <row r="125" spans="1:40" x14ac:dyDescent="0.2">
      <c r="A125">
        <f t="shared" si="18"/>
        <v>0.2053028539196689</v>
      </c>
      <c r="B125">
        <f t="shared" si="19"/>
        <v>0.42626055603634466</v>
      </c>
      <c r="C125">
        <f t="shared" si="20"/>
        <v>0.48253774632657453</v>
      </c>
      <c r="D125">
        <f t="shared" si="21"/>
        <v>0.10311435433262721</v>
      </c>
      <c r="E125">
        <f t="shared" si="22"/>
        <v>0.79915690866510536</v>
      </c>
      <c r="F125">
        <f t="shared" si="23"/>
        <v>0.29591193742369631</v>
      </c>
      <c r="G125">
        <f t="shared" si="24"/>
        <v>0.31020301116973753</v>
      </c>
      <c r="H125">
        <f t="shared" si="25"/>
        <v>0.68213541666666588</v>
      </c>
      <c r="I125">
        <f t="shared" si="26"/>
        <v>0.2135411162994835</v>
      </c>
      <c r="J125">
        <f t="shared" si="27"/>
        <v>0.26000000000000012</v>
      </c>
      <c r="K125">
        <f t="shared" si="28"/>
        <v>0.44282910585754282</v>
      </c>
      <c r="L125">
        <f t="shared" si="29"/>
        <v>0.79363827108686524</v>
      </c>
      <c r="M125">
        <f t="shared" si="30"/>
        <v>0.18904151667410718</v>
      </c>
      <c r="N125">
        <f t="shared" si="31"/>
        <v>0.27039505215071169</v>
      </c>
      <c r="O125">
        <f t="shared" si="32"/>
        <v>0.20627602084104224</v>
      </c>
      <c r="P125">
        <f t="shared" si="33"/>
        <v>0.18039125607124262</v>
      </c>
      <c r="Q125">
        <f t="shared" si="34"/>
        <v>0.64009014973764022</v>
      </c>
      <c r="R125">
        <f t="shared" si="35"/>
        <v>0.71659790479554131</v>
      </c>
      <c r="S125">
        <f>'[1]21_features'!V253</f>
        <v>0</v>
      </c>
      <c r="T125">
        <f>'[1]21_features'!W253</f>
        <v>1</v>
      </c>
      <c r="U125">
        <f>'[1]21_features'!X253</f>
        <v>0</v>
      </c>
      <c r="V125">
        <f>'[1]21_features'!Y253</f>
        <v>1.3395439999999998</v>
      </c>
      <c r="W125">
        <f>'[1]21_features'!Z253</f>
        <v>7.3565332680374738</v>
      </c>
      <c r="X125">
        <f>'[1]21_features'!AA253</f>
        <v>1874.17</v>
      </c>
      <c r="Y125">
        <f>'[1]21_features'!AB253</f>
        <v>2.1849875297634193E-2</v>
      </c>
      <c r="Z125">
        <f>'[1]21_features'!AC253</f>
        <v>-14.875999999999999</v>
      </c>
      <c r="AA125">
        <f>'[1]21_features'!AD253</f>
        <v>3.5915395027759334</v>
      </c>
      <c r="AB125">
        <f>'[1]21_features'!AE253</f>
        <v>3.1766653567761844</v>
      </c>
      <c r="AC125">
        <f>'[1]21_features'!AF253</f>
        <v>1.6994399999999998</v>
      </c>
      <c r="AD125">
        <f>'[1]21_features'!AG253</f>
        <v>0.16145118890859864</v>
      </c>
      <c r="AE125">
        <f>'[1]21_features'!AH253</f>
        <v>6.3440000000000003</v>
      </c>
      <c r="AF125">
        <f>'[1]21_features'!AI253</f>
        <v>0.2610340479192938</v>
      </c>
      <c r="AG125">
        <f>'[1]21_features'!AJ253</f>
        <v>-3.3351999999999999</v>
      </c>
      <c r="AH125">
        <f>'[1]21_features'!AK253</f>
        <v>2.1862040989698648</v>
      </c>
      <c r="AI125">
        <f>'[1]21_features'!AL253</f>
        <v>3.1109766038929334</v>
      </c>
      <c r="AJ125">
        <f>'[1]21_features'!AM253</f>
        <v>7.6825307160005685E-2</v>
      </c>
      <c r="AK125">
        <f>'[1]21_features'!AN253</f>
        <v>0.60000000000000009</v>
      </c>
      <c r="AL125">
        <f>'[1]21_features'!AO253</f>
        <v>-0.33662639980896442</v>
      </c>
      <c r="AM125">
        <f>LOG('[1]21_features'!Z253/('[1]16_features_basic'!U253*100)+1)</f>
        <v>0.25888010634785436</v>
      </c>
      <c r="AN125">
        <v>2</v>
      </c>
    </row>
    <row r="126" spans="1:40" x14ac:dyDescent="0.2">
      <c r="A126">
        <f t="shared" si="18"/>
        <v>0.19624343559925339</v>
      </c>
      <c r="B126">
        <f t="shared" si="19"/>
        <v>0.41305076525374834</v>
      </c>
      <c r="C126">
        <f t="shared" si="20"/>
        <v>0.48959162855856836</v>
      </c>
      <c r="D126">
        <f t="shared" si="21"/>
        <v>0.16301714950752844</v>
      </c>
      <c r="E126">
        <f t="shared" si="22"/>
        <v>0.81372365339578434</v>
      </c>
      <c r="F126">
        <f t="shared" si="23"/>
        <v>0.37653290510900889</v>
      </c>
      <c r="G126">
        <f t="shared" si="24"/>
        <v>0.41778073602278804</v>
      </c>
      <c r="H126">
        <f t="shared" si="25"/>
        <v>0.68427083333333316</v>
      </c>
      <c r="I126">
        <f t="shared" si="26"/>
        <v>0.31588125797552524</v>
      </c>
      <c r="J126">
        <f t="shared" si="27"/>
        <v>0.30272727272727273</v>
      </c>
      <c r="K126">
        <f t="shared" si="28"/>
        <v>0.34448804228412883</v>
      </c>
      <c r="L126">
        <f t="shared" si="29"/>
        <v>0.63965220310532933</v>
      </c>
      <c r="M126">
        <f t="shared" si="30"/>
        <v>0.24024991914194951</v>
      </c>
      <c r="N126">
        <f t="shared" si="31"/>
        <v>0.49138692703458198</v>
      </c>
      <c r="O126">
        <f t="shared" si="32"/>
        <v>0.20263482182637874</v>
      </c>
      <c r="P126">
        <f t="shared" si="33"/>
        <v>0.30056549317692094</v>
      </c>
      <c r="Q126">
        <f t="shared" si="34"/>
        <v>0.52173631769970275</v>
      </c>
      <c r="R126">
        <f t="shared" si="35"/>
        <v>0.5723675500796217</v>
      </c>
      <c r="S126">
        <f>'[1]21_features'!V254</f>
        <v>0</v>
      </c>
      <c r="T126">
        <f>'[1]21_features'!W254</f>
        <v>1</v>
      </c>
      <c r="U126">
        <f>'[1]21_features'!X254</f>
        <v>0</v>
      </c>
      <c r="V126">
        <f>'[1]21_features'!Y254</f>
        <v>1.337758</v>
      </c>
      <c r="W126">
        <f>'[1]21_features'!Z254</f>
        <v>7.2328477945936438</v>
      </c>
      <c r="X126">
        <f>'[1]21_features'!AA254</f>
        <v>1879.4670000000001</v>
      </c>
      <c r="Y126">
        <f>'[1]21_features'!AB254</f>
        <v>3.4543244838883075E-2</v>
      </c>
      <c r="Z126">
        <f>'[1]21_features'!AC254</f>
        <v>-14.254000000000001</v>
      </c>
      <c r="AA126">
        <f>'[1]21_features'!AD254</f>
        <v>4.5700515314381303</v>
      </c>
      <c r="AB126">
        <f>'[1]21_features'!AE254</f>
        <v>4.2783259448305433</v>
      </c>
      <c r="AC126">
        <f>'[1]21_features'!AF254</f>
        <v>1.7002600000000001</v>
      </c>
      <c r="AD126">
        <f>'[1]21_features'!AG254</f>
        <v>0.18013087575426928</v>
      </c>
      <c r="AE126">
        <f>'[1]21_features'!AH254</f>
        <v>6.532</v>
      </c>
      <c r="AF126">
        <f>'[1]21_features'!AI254</f>
        <v>0.22473974280465403</v>
      </c>
      <c r="AG126">
        <f>'[1]21_features'!AJ254</f>
        <v>-10.674176000000001</v>
      </c>
      <c r="AH126">
        <f>'[1]21_features'!AK254</f>
        <v>2.7784127383551063</v>
      </c>
      <c r="AI126">
        <f>'[1]21_features'!AL254</f>
        <v>5.6535547573976013</v>
      </c>
      <c r="AJ126">
        <f>'[1]21_features'!AM254</f>
        <v>7.6305976732970182E-2</v>
      </c>
      <c r="AK126">
        <f>'[1]21_features'!AN254</f>
        <v>0.99971195851605177</v>
      </c>
      <c r="AL126">
        <f>'[1]21_features'!AO254</f>
        <v>-0.4473236323339515</v>
      </c>
      <c r="AM126">
        <f>LOG('[1]21_features'!Z254/('[1]16_features_basic'!U254*100)+1)</f>
        <v>0.23742898234358101</v>
      </c>
      <c r="AN126">
        <v>2</v>
      </c>
    </row>
    <row r="127" spans="1:40" x14ac:dyDescent="0.2">
      <c r="A127">
        <f t="shared" si="18"/>
        <v>0.4015310721309262</v>
      </c>
      <c r="B127">
        <f t="shared" si="19"/>
        <v>0.69973929865087447</v>
      </c>
      <c r="C127">
        <f t="shared" si="20"/>
        <v>0.53196419392383343</v>
      </c>
      <c r="D127">
        <f t="shared" si="21"/>
        <v>9.3793936341548118E-2</v>
      </c>
      <c r="E127">
        <f t="shared" si="22"/>
        <v>0.68004702538716477</v>
      </c>
      <c r="F127">
        <f t="shared" si="23"/>
        <v>0.16360729077172498</v>
      </c>
      <c r="G127">
        <f t="shared" si="24"/>
        <v>0.27501115320659103</v>
      </c>
      <c r="H127">
        <f t="shared" si="25"/>
        <v>0.54096354166666616</v>
      </c>
      <c r="I127">
        <f t="shared" si="26"/>
        <v>0.41349480968155222</v>
      </c>
      <c r="J127">
        <f t="shared" si="27"/>
        <v>0.18090909090909088</v>
      </c>
      <c r="K127">
        <f t="shared" si="28"/>
        <v>0.63752224859708995</v>
      </c>
      <c r="L127">
        <f t="shared" si="29"/>
        <v>0.69453032576807117</v>
      </c>
      <c r="M127">
        <f t="shared" si="30"/>
        <v>6.4964489620153207E-2</v>
      </c>
      <c r="N127">
        <f t="shared" si="31"/>
        <v>0.38670379991736575</v>
      </c>
      <c r="O127">
        <f t="shared" si="32"/>
        <v>0.45190302577381186</v>
      </c>
      <c r="P127">
        <f t="shared" si="33"/>
        <v>0.31800806919149971</v>
      </c>
      <c r="Q127">
        <f t="shared" si="34"/>
        <v>0.74474719649467525</v>
      </c>
      <c r="R127">
        <f t="shared" si="35"/>
        <v>0.91276838515181802</v>
      </c>
      <c r="S127">
        <f>'[1]21_features'!V255</f>
        <v>0</v>
      </c>
      <c r="T127">
        <f>'[1]21_features'!W255</f>
        <v>1</v>
      </c>
      <c r="U127">
        <f>'[1]21_features'!X255</f>
        <v>0</v>
      </c>
      <c r="V127">
        <f>'[1]21_features'!Y255</f>
        <v>1.3782289999999999</v>
      </c>
      <c r="W127">
        <f>'[1]21_features'!Z255</f>
        <v>9.9171603297215807</v>
      </c>
      <c r="X127">
        <f>'[1]21_features'!AA255</f>
        <v>1911.2860000000001</v>
      </c>
      <c r="Y127">
        <f>'[1]21_features'!AB255</f>
        <v>1.9874883821956922E-2</v>
      </c>
      <c r="Z127">
        <f>'[1]21_features'!AC255</f>
        <v>-19.961992015968065</v>
      </c>
      <c r="AA127">
        <f>'[1]21_features'!AD255</f>
        <v>1.9857328260044171</v>
      </c>
      <c r="AB127">
        <f>'[1]21_features'!AE255</f>
        <v>2.8162795706725658</v>
      </c>
      <c r="AC127">
        <f>'[1]21_features'!AF255</f>
        <v>1.64523</v>
      </c>
      <c r="AD127">
        <f>'[1]21_features'!AG255</f>
        <v>0.19794783934158008</v>
      </c>
      <c r="AE127">
        <f>'[1]21_features'!AH255</f>
        <v>5.9959999999999996</v>
      </c>
      <c r="AF127">
        <f>'[1]21_features'!AI255</f>
        <v>0.33288859239492991</v>
      </c>
      <c r="AG127">
        <f>'[1]21_features'!AJ255</f>
        <v>-8.0586846738937297</v>
      </c>
      <c r="AH127">
        <f>'[1]21_features'!AK255</f>
        <v>0.75129334547132987</v>
      </c>
      <c r="AI127">
        <f>'[1]21_features'!AL255</f>
        <v>4.4491438160964609</v>
      </c>
      <c r="AJ127">
        <f>'[1]21_features'!AM255</f>
        <v>0.11185815673770888</v>
      </c>
      <c r="AK127">
        <f>'[1]21_features'!AN255</f>
        <v>1.0577277727893004</v>
      </c>
      <c r="AL127">
        <f>'[1]21_features'!AO255</f>
        <v>-0.23873987395039817</v>
      </c>
      <c r="AM127">
        <f>LOG('[1]21_features'!Z255/('[1]16_features_basic'!U255*100)+1)</f>
        <v>0.28805619281306977</v>
      </c>
      <c r="AN127">
        <v>2</v>
      </c>
    </row>
    <row r="128" spans="1:40" x14ac:dyDescent="0.2">
      <c r="A128">
        <f t="shared" si="18"/>
        <v>0.38870281405011387</v>
      </c>
      <c r="B128">
        <f t="shared" si="19"/>
        <v>0.68630566031973317</v>
      </c>
      <c r="C128">
        <f t="shared" si="20"/>
        <v>0.53857462839610393</v>
      </c>
      <c r="D128">
        <f t="shared" si="21"/>
        <v>0.12330590250310204</v>
      </c>
      <c r="E128">
        <f t="shared" si="22"/>
        <v>0.69555035128805609</v>
      </c>
      <c r="F128">
        <f t="shared" si="23"/>
        <v>0.30720500699738607</v>
      </c>
      <c r="G128">
        <f t="shared" si="24"/>
        <v>0.38295773464559518</v>
      </c>
      <c r="H128">
        <f t="shared" si="25"/>
        <v>0.54557291666666685</v>
      </c>
      <c r="I128">
        <f t="shared" si="26"/>
        <v>0.50188749784877451</v>
      </c>
      <c r="J128">
        <f t="shared" si="27"/>
        <v>0.22727272727272738</v>
      </c>
      <c r="K128">
        <f t="shared" si="28"/>
        <v>0.52218771183357393</v>
      </c>
      <c r="L128">
        <f t="shared" si="29"/>
        <v>0.66848510281158202</v>
      </c>
      <c r="M128">
        <f t="shared" si="30"/>
        <v>0.17508027938225243</v>
      </c>
      <c r="N128">
        <f t="shared" si="31"/>
        <v>0.41633705244446179</v>
      </c>
      <c r="O128">
        <f t="shared" si="32"/>
        <v>0.44666523946692421</v>
      </c>
      <c r="P128">
        <f t="shared" si="33"/>
        <v>0.300652093452071</v>
      </c>
      <c r="Q128">
        <f t="shared" si="34"/>
        <v>0.64839799990855451</v>
      </c>
      <c r="R128">
        <f t="shared" si="35"/>
        <v>0.79215544861869081</v>
      </c>
      <c r="S128">
        <f>'[1]21_features'!V256</f>
        <v>0</v>
      </c>
      <c r="T128">
        <f>'[1]21_features'!W256</f>
        <v>1</v>
      </c>
      <c r="U128">
        <f>'[1]21_features'!X256</f>
        <v>0</v>
      </c>
      <c r="V128">
        <f>'[1]21_features'!Y256</f>
        <v>1.3757000000000001</v>
      </c>
      <c r="W128">
        <f>'[1]21_features'!Z256</f>
        <v>9.7913789343606901</v>
      </c>
      <c r="X128">
        <f>'[1]21_features'!AA256</f>
        <v>1916.25</v>
      </c>
      <c r="Y128">
        <f>'[1]21_features'!AB256</f>
        <v>2.6128453313725701E-2</v>
      </c>
      <c r="Z128">
        <f>'[1]21_features'!AC256</f>
        <v>-19.3</v>
      </c>
      <c r="AA128">
        <f>'[1]21_features'!AD256</f>
        <v>3.7286056375004319</v>
      </c>
      <c r="AB128">
        <f>'[1]21_features'!AE256</f>
        <v>3.9217174719573769</v>
      </c>
      <c r="AC128">
        <f>'[1]21_features'!AF256</f>
        <v>1.6470000000000002</v>
      </c>
      <c r="AD128">
        <f>'[1]21_features'!AG256</f>
        <v>0.21408176008245072</v>
      </c>
      <c r="AE128">
        <f>'[1]21_features'!AH256</f>
        <v>6.2</v>
      </c>
      <c r="AF128">
        <f>'[1]21_features'!AI256</f>
        <v>0.29032258064516125</v>
      </c>
      <c r="AG128">
        <f>'[1]21_features'!AJ256</f>
        <v>-9.3000000000000007</v>
      </c>
      <c r="AH128">
        <f>'[1]21_features'!AK256</f>
        <v>2.0247468977627801</v>
      </c>
      <c r="AI128">
        <f>'[1]21_features'!AL256</f>
        <v>4.7900833213713696</v>
      </c>
      <c r="AJ128">
        <f>'[1]21_features'!AM256</f>
        <v>0.11111111111111105</v>
      </c>
      <c r="AK128">
        <f>'[1]21_features'!AN256</f>
        <v>1</v>
      </c>
      <c r="AL128">
        <f>'[1]21_features'!AO256</f>
        <v>-0.328856004830476</v>
      </c>
      <c r="AM128">
        <f>LOG('[1]21_features'!Z256/('[1]16_features_basic'!U256*100)+1)</f>
        <v>0.27011764538879385</v>
      </c>
      <c r="AN128">
        <v>2</v>
      </c>
    </row>
    <row r="129" spans="1:40" x14ac:dyDescent="0.2">
      <c r="A129">
        <f t="shared" ref="A129:A192" si="36">(V129-MIN(V:V))/(MAX(V:V)-MIN(V:V))</f>
        <v>0.48428322805437141</v>
      </c>
      <c r="B129">
        <f t="shared" ref="B129:B192" si="37">(W129-MIN(W:W))/(MAX(W:W)-MIN(W:W))</f>
        <v>0.79782011535564901</v>
      </c>
      <c r="C129">
        <f t="shared" ref="C129:C192" si="38">(X129-MIN(X:X))/(MAX(X:X)-MIN(X:X))</f>
        <v>0.56012512417868932</v>
      </c>
      <c r="D129">
        <f t="shared" ref="D129:D192" si="39">(Y129-MIN(Y:Y))/(MAX(Y:Y)-MIN(Y:Y))</f>
        <v>0.10702436558822025</v>
      </c>
      <c r="E129">
        <f t="shared" ref="E129:E192" si="40">(Z129-MIN(Z:Z))/(MAX(Z:Z)-MIN(Z:Z))</f>
        <v>0.64234043344113601</v>
      </c>
      <c r="F129">
        <f t="shared" ref="F129:F192" si="41">(AA129-MIN(AA:AA))/(MAX(AA:AA)-MIN(AA:AA))</f>
        <v>0.17991129299195283</v>
      </c>
      <c r="G129">
        <f t="shared" ref="G129:G192" si="42">(AB129-MIN(AB:AB))/(MAX(AB:AB)-MIN(AB:AB))</f>
        <v>0.29539451831363717</v>
      </c>
      <c r="H129">
        <f t="shared" ref="H129:H192" si="43">(AC129-MIN(AC:AC))/(MAX(AC:AC)-MIN(AC:AC))</f>
        <v>0.47799479166666647</v>
      </c>
      <c r="I129">
        <f t="shared" ref="I129:I192" si="44">(AD129-MIN(AD:AD))/(MAX(AD:AD)-MIN(AD:AD))</f>
        <v>0.53344470546998557</v>
      </c>
      <c r="J129">
        <f t="shared" ref="J129:J192" si="45">(AE129-MIN(AE:AE))/(MAX(AE:AE)-MIN(AE:AE))</f>
        <v>0.17818181818181825</v>
      </c>
      <c r="K129">
        <f t="shared" ref="K129:K192" si="46">(AF129-MIN(AF:AF))/(MAX(AF:AF)-MIN(AF:AF))</f>
        <v>0.63389744530668202</v>
      </c>
      <c r="L129">
        <f t="shared" ref="L129:L192" si="47">(AG129-MIN(AG:AG))/(MAX(AG:AG)-MIN(AG:AG))</f>
        <v>0.68472940210043698</v>
      </c>
      <c r="M129">
        <f t="shared" ref="M129:M192" si="48">(AH129-MIN(AH:AH))/(MAX(AH:AH)-MIN(AH:AH))</f>
        <v>8.9594041344290429E-2</v>
      </c>
      <c r="N129">
        <f t="shared" ref="N129:N192" si="49">(AI129-MIN(AI:AI))/(MAX(AI:AI)-MIN(AI:AI))</f>
        <v>0.44383338558162416</v>
      </c>
      <c r="O129">
        <f t="shared" ref="O129:O192" si="50">(AJ129-MIN(AJ:AJ))/(MAX(AJ:AJ)-MIN(AJ:AJ))</f>
        <v>0.55702942893750007</v>
      </c>
      <c r="P129">
        <f t="shared" ref="P129:P192" si="51">(AK129-MIN(AK:AK))/(MAX(AK:AK)-MIN(AK:AK))</f>
        <v>0.34894340808584978</v>
      </c>
      <c r="Q129">
        <f t="shared" ref="Q129:Q192" si="52">(AL129-MIN(AL:AL))/(MAX(AL:AL)-MIN(AL:AL))</f>
        <v>0.74362451255239348</v>
      </c>
      <c r="R129">
        <f t="shared" ref="R129:R192" si="53">(AM129-MIN(AM:AM))/(MAX(AM:AM)-MIN(AM:AM))</f>
        <v>0.91716068373377879</v>
      </c>
      <c r="S129">
        <f>'[1]21_features'!V257</f>
        <v>0</v>
      </c>
      <c r="T129">
        <f>'[1]21_features'!W257</f>
        <v>1</v>
      </c>
      <c r="U129">
        <f>'[1]21_features'!X257</f>
        <v>0</v>
      </c>
      <c r="V129">
        <f>'[1]21_features'!Y257</f>
        <v>1.3945430000000001</v>
      </c>
      <c r="W129">
        <f>'[1]21_features'!Z257</f>
        <v>10.835507368636849</v>
      </c>
      <c r="X129">
        <f>'[1]21_features'!AA257</f>
        <v>1932.433</v>
      </c>
      <c r="Y129">
        <f>'[1]21_features'!AB257</f>
        <v>2.2678404544604625E-2</v>
      </c>
      <c r="Z129">
        <f>'[1]21_features'!AC257</f>
        <v>-21.572063492063492</v>
      </c>
      <c r="AA129">
        <f>'[1]21_features'!AD257</f>
        <v>2.183617603945808</v>
      </c>
      <c r="AB129">
        <f>'[1]21_features'!AE257</f>
        <v>3.0250174857105447</v>
      </c>
      <c r="AC129">
        <f>'[1]21_features'!AF257</f>
        <v>1.6210500000000001</v>
      </c>
      <c r="AD129">
        <f>'[1]21_features'!AG257</f>
        <v>0.21984175558796831</v>
      </c>
      <c r="AE129">
        <f>'[1]21_features'!AH257</f>
        <v>5.984</v>
      </c>
      <c r="AF129">
        <f>'[1]21_features'!AI257</f>
        <v>0.33155080213903743</v>
      </c>
      <c r="AG129">
        <f>'[1]21_features'!AJ257</f>
        <v>-8.5257966958931721</v>
      </c>
      <c r="AH129">
        <f>'[1]21_features'!AK257</f>
        <v>1.0361261582969066</v>
      </c>
      <c r="AI129">
        <f>'[1]21_features'!AL257</f>
        <v>5.1064369247460348</v>
      </c>
      <c r="AJ129">
        <f>'[1]21_features'!AM257</f>
        <v>0.12685193753020158</v>
      </c>
      <c r="AK129">
        <f>'[1]21_features'!AN257</f>
        <v>1.1606219137851346</v>
      </c>
      <c r="AL129">
        <f>'[1]21_features'!AO257</f>
        <v>-0.23978992871644081</v>
      </c>
      <c r="AM129">
        <f>LOG('[1]21_features'!Z257/('[1]16_features_basic'!U257*100)+1)</f>
        <v>0.28870945156523059</v>
      </c>
      <c r="AN129">
        <v>2</v>
      </c>
    </row>
    <row r="130" spans="1:40" x14ac:dyDescent="0.2">
      <c r="A130">
        <f t="shared" si="36"/>
        <v>0.41279193924812957</v>
      </c>
      <c r="B130">
        <f t="shared" si="37"/>
        <v>0.71944982596757057</v>
      </c>
      <c r="C130">
        <f t="shared" si="38"/>
        <v>0.55282621375513707</v>
      </c>
      <c r="D130">
        <f t="shared" si="39"/>
        <v>0.1442091561720954</v>
      </c>
      <c r="E130">
        <f t="shared" si="40"/>
        <v>0.6885714285714285</v>
      </c>
      <c r="F130">
        <f t="shared" si="41"/>
        <v>0.36727619582622534</v>
      </c>
      <c r="G130">
        <f t="shared" si="42"/>
        <v>0.35931594511451159</v>
      </c>
      <c r="H130">
        <f t="shared" si="43"/>
        <v>0.5244010416666669</v>
      </c>
      <c r="I130">
        <f t="shared" si="44"/>
        <v>0.59179953135553021</v>
      </c>
      <c r="J130">
        <f t="shared" si="45"/>
        <v>0.251818181818182</v>
      </c>
      <c r="K130">
        <f t="shared" si="46"/>
        <v>0.46232908037606668</v>
      </c>
      <c r="L130">
        <f t="shared" si="47"/>
        <v>0.66804464960134269</v>
      </c>
      <c r="M130">
        <f t="shared" si="48"/>
        <v>0.16623078710267034</v>
      </c>
      <c r="N130">
        <f t="shared" si="49"/>
        <v>0.457972455812381</v>
      </c>
      <c r="O130">
        <f t="shared" si="50"/>
        <v>0.48531120649999615</v>
      </c>
      <c r="P130">
        <f t="shared" si="51"/>
        <v>0.28642284070646123</v>
      </c>
      <c r="Q130">
        <f t="shared" si="52"/>
        <v>0.66983824328479646</v>
      </c>
      <c r="R130">
        <f t="shared" si="53"/>
        <v>0.74569403005293378</v>
      </c>
      <c r="S130">
        <f>'[1]21_features'!V258</f>
        <v>0</v>
      </c>
      <c r="T130">
        <f>'[1]21_features'!W258</f>
        <v>1</v>
      </c>
      <c r="U130">
        <f>'[1]21_features'!X258</f>
        <v>0</v>
      </c>
      <c r="V130">
        <f>'[1]21_features'!Y258</f>
        <v>1.380449</v>
      </c>
      <c r="W130">
        <f>'[1]21_features'!Z258</f>
        <v>10.101713283141933</v>
      </c>
      <c r="X130">
        <f>'[1]21_features'!AA258</f>
        <v>1926.9520000000002</v>
      </c>
      <c r="Y130">
        <f>'[1]21_features'!AB258</f>
        <v>3.055784133577532E-2</v>
      </c>
      <c r="Z130">
        <f>'[1]21_features'!AC258</f>
        <v>-19.597999999999999</v>
      </c>
      <c r="AA130">
        <f>'[1]21_features'!AD258</f>
        <v>4.4577010891265472</v>
      </c>
      <c r="AB130">
        <f>'[1]21_features'!AE258</f>
        <v>3.679611331554721</v>
      </c>
      <c r="AC130">
        <f>'[1]21_features'!AF258</f>
        <v>1.6388700000000003</v>
      </c>
      <c r="AD130">
        <f>'[1]21_features'!AG258</f>
        <v>0.23049300011063242</v>
      </c>
      <c r="AE130">
        <f>'[1]21_features'!AH258</f>
        <v>6.3080000000000007</v>
      </c>
      <c r="AF130">
        <f>'[1]21_features'!AI258</f>
        <v>0.2682308180088776</v>
      </c>
      <c r="AG130">
        <f>'[1]21_features'!AJ258</f>
        <v>-9.3209920000000022</v>
      </c>
      <c r="AH130">
        <f>'[1]21_features'!AK258</f>
        <v>1.9224053770439375</v>
      </c>
      <c r="AI130">
        <f>'[1]21_features'!AL258</f>
        <v>5.2691111909310786</v>
      </c>
      <c r="AJ130">
        <f>'[1]21_features'!AM258</f>
        <v>0.11662303904519572</v>
      </c>
      <c r="AK130">
        <f>'[1]21_features'!AN258</f>
        <v>0.9526720317087094</v>
      </c>
      <c r="AL130">
        <f>'[1]21_features'!AO258</f>
        <v>-0.30880278335428907</v>
      </c>
      <c r="AM130">
        <f>LOG('[1]21_features'!Z258/('[1]16_features_basic'!U258*100)+1)</f>
        <v>0.26320752128189878</v>
      </c>
      <c r="AN130">
        <v>2</v>
      </c>
    </row>
    <row r="131" spans="1:40" x14ac:dyDescent="0.2">
      <c r="A131">
        <f t="shared" si="36"/>
        <v>0.58779697366732553</v>
      </c>
      <c r="B131">
        <f t="shared" si="37"/>
        <v>0.95355943956316092</v>
      </c>
      <c r="C131">
        <f t="shared" si="38"/>
        <v>0.59703515888213876</v>
      </c>
      <c r="D131">
        <f t="shared" si="39"/>
        <v>4.773069364854865E-2</v>
      </c>
      <c r="E131">
        <f t="shared" si="40"/>
        <v>0.58079625292740045</v>
      </c>
      <c r="F131">
        <f t="shared" si="41"/>
        <v>9.8869669854384168E-2</v>
      </c>
      <c r="G131">
        <f t="shared" si="42"/>
        <v>0.13196931279490665</v>
      </c>
      <c r="H131">
        <f t="shared" si="43"/>
        <v>0.39843749999999961</v>
      </c>
      <c r="I131">
        <f t="shared" si="44"/>
        <v>0.66365128898516945</v>
      </c>
      <c r="J131">
        <f t="shared" si="45"/>
        <v>0.18181818181818188</v>
      </c>
      <c r="K131">
        <f t="shared" si="46"/>
        <v>0.63872729431319009</v>
      </c>
      <c r="L131">
        <f t="shared" si="47"/>
        <v>0.79941250524548879</v>
      </c>
      <c r="M131">
        <f t="shared" si="48"/>
        <v>0.14111937460803176</v>
      </c>
      <c r="N131">
        <f t="shared" si="49"/>
        <v>0.20010281414952591</v>
      </c>
      <c r="O131">
        <f t="shared" si="50"/>
        <v>0.72340586181364752</v>
      </c>
      <c r="P131">
        <f t="shared" si="51"/>
        <v>0.18039125607124262</v>
      </c>
      <c r="Q131">
        <f t="shared" si="52"/>
        <v>0.88893786629203697</v>
      </c>
      <c r="R131">
        <f t="shared" si="53"/>
        <v>0.97880636078527361</v>
      </c>
      <c r="S131">
        <f>'[1]21_features'!V259</f>
        <v>0</v>
      </c>
      <c r="T131">
        <f>'[1]21_features'!W259</f>
        <v>1</v>
      </c>
      <c r="U131">
        <f>'[1]21_features'!X259</f>
        <v>0</v>
      </c>
      <c r="V131">
        <f>'[1]21_features'!Y259</f>
        <v>1.4149500000000002</v>
      </c>
      <c r="W131">
        <f>'[1]21_features'!Z259</f>
        <v>12.293720626170535</v>
      </c>
      <c r="X131">
        <f>'[1]21_features'!AA259</f>
        <v>1960.15</v>
      </c>
      <c r="Y131">
        <f>'[1]21_features'!AB259</f>
        <v>1.0114107883817426E-2</v>
      </c>
      <c r="Z131">
        <f>'[1]21_features'!AC259</f>
        <v>-24.2</v>
      </c>
      <c r="AA131">
        <f>'[1]21_features'!AD259</f>
        <v>1.2000000000000002</v>
      </c>
      <c r="AB131">
        <f>'[1]21_features'!AE259</f>
        <v>1.3514451150306503</v>
      </c>
      <c r="AC131">
        <f>'[1]21_features'!AF259</f>
        <v>1.5905</v>
      </c>
      <c r="AD131">
        <f>'[1]21_features'!AG259</f>
        <v>0.24360777902193517</v>
      </c>
      <c r="AE131">
        <f>'[1]21_features'!AH259</f>
        <v>6</v>
      </c>
      <c r="AF131">
        <f>'[1]21_features'!AI259</f>
        <v>0.33333333333333331</v>
      </c>
      <c r="AG131">
        <f>'[1]21_features'!AJ259</f>
        <v>-3.0600000000000005</v>
      </c>
      <c r="AH131">
        <f>'[1]21_features'!AK259</f>
        <v>1.6319999999999999</v>
      </c>
      <c r="AI131">
        <f>'[1]21_features'!AL259</f>
        <v>2.3022432113341185</v>
      </c>
      <c r="AJ131">
        <f>'[1]21_features'!AM259</f>
        <v>0.1505815781200881</v>
      </c>
      <c r="AK131">
        <f>'[1]21_features'!AN259</f>
        <v>0.60000000000000009</v>
      </c>
      <c r="AL131">
        <f>'[1]21_features'!AO259</f>
        <v>-0.10387725203397521</v>
      </c>
      <c r="AM131">
        <f>LOG('[1]21_features'!Z259/('[1]16_features_basic'!U259*100)+1)</f>
        <v>0.29787790341687848</v>
      </c>
      <c r="AN131">
        <v>2</v>
      </c>
    </row>
    <row r="132" spans="1:40" x14ac:dyDescent="0.2">
      <c r="A132">
        <f t="shared" si="36"/>
        <v>0.63302305079208987</v>
      </c>
      <c r="B132">
        <f t="shared" si="37"/>
        <v>0.77192713372546029</v>
      </c>
      <c r="C132">
        <f t="shared" si="38"/>
        <v>0.602356531998817</v>
      </c>
      <c r="D132">
        <f t="shared" si="39"/>
        <v>0.1373161953891</v>
      </c>
      <c r="E132">
        <f t="shared" si="40"/>
        <v>0.65226414126737198</v>
      </c>
      <c r="F132">
        <f t="shared" si="41"/>
        <v>0.31041442206159764</v>
      </c>
      <c r="G132">
        <f t="shared" si="42"/>
        <v>0.3514571844836803</v>
      </c>
      <c r="H132">
        <f t="shared" si="43"/>
        <v>0.36874999999999941</v>
      </c>
      <c r="I132">
        <f t="shared" si="44"/>
        <v>0.62317946387386913</v>
      </c>
      <c r="J132">
        <f t="shared" si="45"/>
        <v>0.13818181818181824</v>
      </c>
      <c r="K132">
        <f t="shared" si="46"/>
        <v>0.57901279750545309</v>
      </c>
      <c r="L132">
        <f t="shared" si="47"/>
        <v>0.68140472656864237</v>
      </c>
      <c r="M132">
        <f t="shared" si="48"/>
        <v>0.26583508515035875</v>
      </c>
      <c r="N132">
        <f t="shared" si="49"/>
        <v>0.55867303433044535</v>
      </c>
      <c r="O132">
        <f t="shared" si="50"/>
        <v>0.5864885788594032</v>
      </c>
      <c r="P132">
        <f t="shared" si="51"/>
        <v>0.41798917839541277</v>
      </c>
      <c r="Q132">
        <f t="shared" si="52"/>
        <v>0.69167000173118687</v>
      </c>
      <c r="R132">
        <f t="shared" si="53"/>
        <v>0.82043344085133019</v>
      </c>
      <c r="S132">
        <f>'[1]21_features'!V260</f>
        <v>0</v>
      </c>
      <c r="T132">
        <f>'[1]21_features'!W260</f>
        <v>1</v>
      </c>
      <c r="U132">
        <f>'[1]21_features'!X260</f>
        <v>0</v>
      </c>
      <c r="V132">
        <f>'[1]21_features'!Y260</f>
        <v>1.4238659999999999</v>
      </c>
      <c r="W132">
        <f>'[1]21_features'!Z260</f>
        <v>10.593067064735774</v>
      </c>
      <c r="X132">
        <f>'[1]21_features'!AA260</f>
        <v>1964.1459999999997</v>
      </c>
      <c r="Y132">
        <f>'[1]21_features'!AB260</f>
        <v>2.9097226715098047E-2</v>
      </c>
      <c r="Z132">
        <f>'[1]21_features'!AC260</f>
        <v>-21.148321167883214</v>
      </c>
      <c r="AA132">
        <f>'[1]21_features'!AD260</f>
        <v>3.7675589189539469</v>
      </c>
      <c r="AB132">
        <f>'[1]21_features'!AE260</f>
        <v>3.5991328972899481</v>
      </c>
      <c r="AC132">
        <f>'[1]21_features'!AF260</f>
        <v>1.5790999999999999</v>
      </c>
      <c r="AD132">
        <f>'[1]21_features'!AG260</f>
        <v>0.23622063838708082</v>
      </c>
      <c r="AE132">
        <f>'[1]21_features'!AH260</f>
        <v>5.8079999999999998</v>
      </c>
      <c r="AF132">
        <f>'[1]21_features'!AI260</f>
        <v>0.31129476584022042</v>
      </c>
      <c r="AG132">
        <f>'[1]21_features'!AJ260</f>
        <v>-8.6842507317385049</v>
      </c>
      <c r="AH132">
        <f>'[1]21_features'!AK260</f>
        <v>3.0742969218111416</v>
      </c>
      <c r="AI132">
        <f>'[1]21_features'!AL260</f>
        <v>6.4277017097900124</v>
      </c>
      <c r="AJ132">
        <f>'[1]21_features'!AM260</f>
        <v>0.13105358452819155</v>
      </c>
      <c r="AK132">
        <f>'[1]21_features'!AN260</f>
        <v>1.3902752965930945</v>
      </c>
      <c r="AL132">
        <f>'[1]21_features'!AO260</f>
        <v>-0.28838337487755494</v>
      </c>
      <c r="AM132">
        <f>LOG('[1]21_features'!Z260/('[1]16_features_basic'!U260*100)+1)</f>
        <v>0.27432338085390445</v>
      </c>
      <c r="AN132">
        <v>2</v>
      </c>
    </row>
    <row r="133" spans="1:40" x14ac:dyDescent="0.2">
      <c r="A133">
        <f t="shared" si="36"/>
        <v>0.4975375729990778</v>
      </c>
      <c r="B133">
        <f t="shared" si="37"/>
        <v>0.62117947873493129</v>
      </c>
      <c r="C133">
        <f t="shared" si="38"/>
        <v>0.55496621540641367</v>
      </c>
      <c r="D133">
        <f t="shared" si="39"/>
        <v>0.17770959113609902</v>
      </c>
      <c r="E133">
        <f t="shared" si="40"/>
        <v>0.7123994659227123</v>
      </c>
      <c r="F133">
        <f t="shared" si="41"/>
        <v>0.29648375644683261</v>
      </c>
      <c r="G133">
        <f t="shared" si="42"/>
        <v>0.43689874737214091</v>
      </c>
      <c r="H133">
        <f t="shared" si="43"/>
        <v>0.47244791666666658</v>
      </c>
      <c r="I133">
        <f t="shared" si="44"/>
        <v>0.4597016503731513</v>
      </c>
      <c r="J133">
        <f t="shared" si="45"/>
        <v>0.13727272727272744</v>
      </c>
      <c r="K133">
        <f t="shared" si="46"/>
        <v>0.5777267340835085</v>
      </c>
      <c r="L133">
        <f t="shared" si="47"/>
        <v>0.60767587758565178</v>
      </c>
      <c r="M133">
        <f t="shared" si="48"/>
        <v>0.18939402330681843</v>
      </c>
      <c r="N133">
        <f t="shared" si="49"/>
        <v>0.66350416711877225</v>
      </c>
      <c r="O133">
        <f t="shared" si="50"/>
        <v>0.41860498116328382</v>
      </c>
      <c r="P133">
        <f t="shared" si="51"/>
        <v>0.47791608966950566</v>
      </c>
      <c r="Q133">
        <f t="shared" si="52"/>
        <v>0.59217985266939432</v>
      </c>
      <c r="R133">
        <f t="shared" si="53"/>
        <v>0.77362766656081305</v>
      </c>
      <c r="S133">
        <f>'[1]21_features'!V261</f>
        <v>0</v>
      </c>
      <c r="T133">
        <f>'[1]21_features'!W261</f>
        <v>1</v>
      </c>
      <c r="U133">
        <f>'[1]21_features'!X261</f>
        <v>0</v>
      </c>
      <c r="V133">
        <f>'[1]21_features'!Y261</f>
        <v>1.3971559999999998</v>
      </c>
      <c r="W133">
        <f>'[1]21_features'!Z261</f>
        <v>9.1815916382955933</v>
      </c>
      <c r="X133">
        <f>'[1]21_features'!AA261</f>
        <v>1928.559</v>
      </c>
      <c r="Y133">
        <f>'[1]21_features'!AB261</f>
        <v>3.7656565185790955E-2</v>
      </c>
      <c r="Z133">
        <f>'[1]21_features'!AC261</f>
        <v>-18.580542805100183</v>
      </c>
      <c r="AA133">
        <f>'[1]21_features'!AD261</f>
        <v>3.5984797790889238</v>
      </c>
      <c r="AB133">
        <f>'[1]21_features'!AE261</f>
        <v>4.4741058765434305</v>
      </c>
      <c r="AC133">
        <f>'[1]21_features'!AF261</f>
        <v>1.6189200000000001</v>
      </c>
      <c r="AD133">
        <f>'[1]21_features'!AG261</f>
        <v>0.20638176663649338</v>
      </c>
      <c r="AE133">
        <f>'[1]21_features'!AH261</f>
        <v>5.8040000000000003</v>
      </c>
      <c r="AF133">
        <f>'[1]21_features'!AI261</f>
        <v>0.31082012405237774</v>
      </c>
      <c r="AG133">
        <f>'[1]21_features'!AJ261</f>
        <v>-12.198167674267836</v>
      </c>
      <c r="AH133">
        <f>'[1]21_features'!AK261</f>
        <v>2.1902807243530389</v>
      </c>
      <c r="AI133">
        <f>'[1]21_features'!AL261</f>
        <v>7.6338155009636131</v>
      </c>
      <c r="AJ133">
        <f>'[1]21_features'!AM261</f>
        <v>0.10710898272733665</v>
      </c>
      <c r="AK133">
        <f>'[1]21_features'!AN261</f>
        <v>1.5895984098500664</v>
      </c>
      <c r="AL133">
        <f>'[1]21_features'!AO261</f>
        <v>-0.38143726231829828</v>
      </c>
      <c r="AM133">
        <f>LOG('[1]21_features'!Z261/('[1]16_features_basic'!U261*100)+1)</f>
        <v>0.2673620413328342</v>
      </c>
      <c r="AN133">
        <v>2</v>
      </c>
    </row>
    <row r="134" spans="1:40" x14ac:dyDescent="0.2">
      <c r="A134">
        <f t="shared" si="36"/>
        <v>0.90314690511299223</v>
      </c>
      <c r="B134">
        <f t="shared" si="37"/>
        <v>0.51224057184461658</v>
      </c>
      <c r="C134">
        <f t="shared" si="38"/>
        <v>0.67164757488674109</v>
      </c>
      <c r="D134">
        <f t="shared" si="39"/>
        <v>0.11776134622747791</v>
      </c>
      <c r="E134">
        <f t="shared" si="40"/>
        <v>0.75653933506442061</v>
      </c>
      <c r="F134">
        <f t="shared" si="41"/>
        <v>0.47895840007333795</v>
      </c>
      <c r="G134">
        <f t="shared" si="42"/>
        <v>0.34210345367846895</v>
      </c>
      <c r="H134">
        <f t="shared" si="43"/>
        <v>0.17382812499999911</v>
      </c>
      <c r="I134">
        <f t="shared" si="44"/>
        <v>0.61666025299357718</v>
      </c>
      <c r="J134">
        <f t="shared" si="45"/>
        <v>3.4545454545454761E-2</v>
      </c>
      <c r="K134">
        <f t="shared" si="46"/>
        <v>0.42001960252969556</v>
      </c>
      <c r="L134">
        <f t="shared" si="47"/>
        <v>0.6786685746686687</v>
      </c>
      <c r="M134">
        <f t="shared" si="48"/>
        <v>0.18661869165112044</v>
      </c>
      <c r="N134">
        <f t="shared" si="49"/>
        <v>0.50040092055976826</v>
      </c>
      <c r="O134">
        <f t="shared" si="50"/>
        <v>0.44284599107565692</v>
      </c>
      <c r="P134">
        <f t="shared" si="51"/>
        <v>0.39603446480526588</v>
      </c>
      <c r="Q134">
        <f t="shared" si="52"/>
        <v>0.62278511484253229</v>
      </c>
      <c r="R134">
        <f t="shared" si="53"/>
        <v>0.54019912067176146</v>
      </c>
      <c r="S134">
        <f>'[1]21_features'!V262</f>
        <v>0</v>
      </c>
      <c r="T134">
        <f>'[1]21_features'!W262</f>
        <v>1</v>
      </c>
      <c r="U134">
        <f>'[1]21_features'!X262</f>
        <v>0</v>
      </c>
      <c r="V134">
        <f>'[1]21_features'!Y262</f>
        <v>1.4771190000000001</v>
      </c>
      <c r="W134">
        <f>'[1]21_features'!Z262</f>
        <v>8.1615784907040467</v>
      </c>
      <c r="X134">
        <f>'[1]21_features'!AA262</f>
        <v>2016.1790000000001</v>
      </c>
      <c r="Y134">
        <f>'[1]21_features'!AB262</f>
        <v>2.4953564870819851E-2</v>
      </c>
      <c r="Z134">
        <f>'[1]21_features'!AC262</f>
        <v>-16.695770392749242</v>
      </c>
      <c r="AA134">
        <f>'[1]21_features'!AD262</f>
        <v>5.813209257545827</v>
      </c>
      <c r="AB134">
        <f>'[1]21_features'!AE262</f>
        <v>3.5033450695268376</v>
      </c>
      <c r="AC134">
        <f>'[1]21_features'!AF262</f>
        <v>1.5042499999999999</v>
      </c>
      <c r="AD134">
        <f>'[1]21_features'!AG262</f>
        <v>0.23503071607770756</v>
      </c>
      <c r="AE134">
        <f>'[1]21_features'!AH262</f>
        <v>5.3520000000000003</v>
      </c>
      <c r="AF134">
        <f>'[1]21_features'!AI262</f>
        <v>0.25261584454409575</v>
      </c>
      <c r="AG134">
        <f>'[1]21_features'!AJ262</f>
        <v>-8.8146557312912464</v>
      </c>
      <c r="AH134">
        <f>'[1]21_features'!AK262</f>
        <v>2.1581849099074346</v>
      </c>
      <c r="AI134">
        <f>'[1]21_features'!AL262</f>
        <v>5.7572634707836237</v>
      </c>
      <c r="AJ134">
        <f>'[1]21_features'!AM262</f>
        <v>0.11056638617572467</v>
      </c>
      <c r="AK134">
        <f>'[1]21_features'!AN262</f>
        <v>1.3172516454418117</v>
      </c>
      <c r="AL134">
        <f>'[1]21_features'!AO262</f>
        <v>-0.35281192957721674</v>
      </c>
      <c r="AM134">
        <f>LOG('[1]21_features'!Z262/('[1]16_features_basic'!U262*100)+1)</f>
        <v>0.23264462908029004</v>
      </c>
      <c r="AN134">
        <v>2</v>
      </c>
    </row>
    <row r="135" spans="1:40" x14ac:dyDescent="0.2">
      <c r="A135">
        <f t="shared" si="36"/>
        <v>0.3909702048615511</v>
      </c>
      <c r="B135">
        <f t="shared" si="37"/>
        <v>0.50220635194596119</v>
      </c>
      <c r="C135">
        <f t="shared" si="38"/>
        <v>0.51786175615966257</v>
      </c>
      <c r="D135">
        <f t="shared" si="39"/>
        <v>0.17321703316734419</v>
      </c>
      <c r="E135">
        <f t="shared" si="40"/>
        <v>0.75826459007861857</v>
      </c>
      <c r="F135">
        <f t="shared" si="41"/>
        <v>0.25555948058557065</v>
      </c>
      <c r="G135">
        <f t="shared" si="42"/>
        <v>0.33928204784781291</v>
      </c>
      <c r="H135">
        <f t="shared" si="43"/>
        <v>0.55393229166666613</v>
      </c>
      <c r="I135">
        <f t="shared" si="44"/>
        <v>0.27959075611863482</v>
      </c>
      <c r="J135">
        <f t="shared" si="45"/>
        <v>0.13727272727272744</v>
      </c>
      <c r="K135">
        <f t="shared" si="46"/>
        <v>0.57772673408350816</v>
      </c>
      <c r="L135">
        <f t="shared" si="47"/>
        <v>0.67156620056374772</v>
      </c>
      <c r="M135">
        <f t="shared" si="48"/>
        <v>0.31660737287881108</v>
      </c>
      <c r="N135">
        <f t="shared" si="49"/>
        <v>0.6049778576239323</v>
      </c>
      <c r="O135">
        <f t="shared" si="50"/>
        <v>0.29515333205486793</v>
      </c>
      <c r="P135">
        <f t="shared" si="51"/>
        <v>0.40903903036938899</v>
      </c>
      <c r="Q135">
        <f t="shared" si="52"/>
        <v>0.64232278803421616</v>
      </c>
      <c r="R135">
        <f t="shared" si="53"/>
        <v>0.79055965576215637</v>
      </c>
      <c r="S135">
        <f>'[1]21_features'!V263</f>
        <v>0</v>
      </c>
      <c r="T135">
        <f>'[1]21_features'!W263</f>
        <v>1</v>
      </c>
      <c r="U135">
        <f>'[1]21_features'!X263</f>
        <v>0</v>
      </c>
      <c r="V135">
        <f>'[1]21_features'!Y263</f>
        <v>1.3761470000000002</v>
      </c>
      <c r="W135">
        <f>'[1]21_features'!Z263</f>
        <v>8.0676264168801524</v>
      </c>
      <c r="X135">
        <f>'[1]21_features'!AA263</f>
        <v>1900.6960000000001</v>
      </c>
      <c r="Y135">
        <f>'[1]21_features'!AB263</f>
        <v>3.6704594608852316E-2</v>
      </c>
      <c r="Z135">
        <f>'[1]21_features'!AC263</f>
        <v>-16.622102003642986</v>
      </c>
      <c r="AA135">
        <f>'[1]21_features'!AD263</f>
        <v>3.1017740542104795</v>
      </c>
      <c r="AB135">
        <f>'[1]21_features'!AE263</f>
        <v>3.4744521773339017</v>
      </c>
      <c r="AC135">
        <f>'[1]21_features'!AF263</f>
        <v>1.65021</v>
      </c>
      <c r="AD135">
        <f>'[1]21_features'!AG263</f>
        <v>0.17350693329086306</v>
      </c>
      <c r="AE135">
        <f>'[1]21_features'!AH263</f>
        <v>5.8040000000000003</v>
      </c>
      <c r="AF135">
        <f>'[1]21_features'!AI263</f>
        <v>0.31082012405237763</v>
      </c>
      <c r="AG135">
        <f>'[1]21_features'!AJ263</f>
        <v>-9.1531548811317833</v>
      </c>
      <c r="AH135">
        <f>'[1]21_features'!AK263</f>
        <v>3.6614620350564655</v>
      </c>
      <c r="AI135">
        <f>'[1]21_features'!AL263</f>
        <v>6.9604526635062163</v>
      </c>
      <c r="AJ135">
        <f>'[1]21_features'!AM263</f>
        <v>8.9501541499454218E-2</v>
      </c>
      <c r="AK135">
        <f>'[1]21_features'!AN263</f>
        <v>1.3605061773321618</v>
      </c>
      <c r="AL135">
        <f>'[1]21_features'!AO263</f>
        <v>-0.33453819635661619</v>
      </c>
      <c r="AM135">
        <f>LOG('[1]21_features'!Z263/('[1]16_features_basic'!U263*100)+1)</f>
        <v>0.26988030595689633</v>
      </c>
      <c r="AN135">
        <v>2</v>
      </c>
    </row>
    <row r="136" spans="1:40" x14ac:dyDescent="0.2">
      <c r="A136">
        <f t="shared" si="36"/>
        <v>0.58928320522828803</v>
      </c>
      <c r="B136">
        <f t="shared" si="37"/>
        <v>0.3270558051576456</v>
      </c>
      <c r="C136">
        <f t="shared" si="38"/>
        <v>0.56345297988904497</v>
      </c>
      <c r="D136">
        <f t="shared" si="39"/>
        <v>0.2031949184418225</v>
      </c>
      <c r="E136">
        <f t="shared" si="40"/>
        <v>0.83412780397734365</v>
      </c>
      <c r="F136">
        <f t="shared" si="41"/>
        <v>0.39390365328275817</v>
      </c>
      <c r="G136">
        <f t="shared" si="42"/>
        <v>0.58435390638936513</v>
      </c>
      <c r="H136">
        <f t="shared" si="43"/>
        <v>0.41330729166666652</v>
      </c>
      <c r="I136">
        <f t="shared" si="44"/>
        <v>0.35061537009461263</v>
      </c>
      <c r="J136">
        <f t="shared" si="45"/>
        <v>3.9090909090909211E-2</v>
      </c>
      <c r="K136">
        <f t="shared" si="46"/>
        <v>0.42755895926915011</v>
      </c>
      <c r="L136">
        <f t="shared" si="47"/>
        <v>0.53373154375586551</v>
      </c>
      <c r="M136">
        <f t="shared" si="48"/>
        <v>0.18773447753789277</v>
      </c>
      <c r="N136">
        <f t="shared" si="49"/>
        <v>0.76152215430045256</v>
      </c>
      <c r="O136">
        <f t="shared" si="50"/>
        <v>0.20375220822189385</v>
      </c>
      <c r="P136">
        <f t="shared" si="51"/>
        <v>0.55804076912087319</v>
      </c>
      <c r="Q136">
        <f t="shared" si="52"/>
        <v>0.33350892476851707</v>
      </c>
      <c r="R136">
        <f t="shared" si="53"/>
        <v>0.46626520389250736</v>
      </c>
      <c r="S136">
        <f>'[1]21_features'!V264</f>
        <v>0</v>
      </c>
      <c r="T136">
        <f>'[1]21_features'!W264</f>
        <v>1</v>
      </c>
      <c r="U136">
        <f>'[1]21_features'!X264</f>
        <v>0</v>
      </c>
      <c r="V136">
        <f>'[1]21_features'!Y264</f>
        <v>1.4152429999999998</v>
      </c>
      <c r="W136">
        <f>'[1]21_features'!Z264</f>
        <v>6.4276626460685886</v>
      </c>
      <c r="X136">
        <f>'[1]21_features'!AA264</f>
        <v>1934.9320000000002</v>
      </c>
      <c r="Y136">
        <f>'[1]21_features'!AB264</f>
        <v>4.3056892105873816E-2</v>
      </c>
      <c r="Z136">
        <f>'[1]21_features'!AC264</f>
        <v>-13.382742770167427</v>
      </c>
      <c r="AA136">
        <f>'[1]21_features'!AD264</f>
        <v>4.7808836080415986</v>
      </c>
      <c r="AB136">
        <f>'[1]21_features'!AE264</f>
        <v>5.9841353683965286</v>
      </c>
      <c r="AC136">
        <f>'[1]21_features'!AF264</f>
        <v>1.5962100000000001</v>
      </c>
      <c r="AD136">
        <f>'[1]21_features'!AG264</f>
        <v>0.18647073738257167</v>
      </c>
      <c r="AE136">
        <f>'[1]21_features'!AH264</f>
        <v>5.3719999999999999</v>
      </c>
      <c r="AF136">
        <f>'[1]21_features'!AI264</f>
        <v>0.25539836187639614</v>
      </c>
      <c r="AG136">
        <f>'[1]21_features'!AJ264</f>
        <v>-15.72235462459545</v>
      </c>
      <c r="AH136">
        <f>'[1]21_features'!AK264</f>
        <v>2.1710886134015173</v>
      </c>
      <c r="AI136">
        <f>'[1]21_features'!AL264</f>
        <v>8.7615419976486315</v>
      </c>
      <c r="AJ136">
        <f>'[1]21_features'!AM264</f>
        <v>7.64653453232641E-2</v>
      </c>
      <c r="AK136">
        <f>'[1]21_features'!AN264</f>
        <v>1.8561013918562128</v>
      </c>
      <c r="AL136">
        <f>'[1]21_features'!AO264</f>
        <v>-0.62337413381831985</v>
      </c>
      <c r="AM136">
        <f>LOG('[1]21_features'!Z264/('[1]16_features_basic'!U264*100)+1)</f>
        <v>0.22164856920040435</v>
      </c>
      <c r="AN136">
        <v>2</v>
      </c>
    </row>
    <row r="137" spans="1:40" x14ac:dyDescent="0.2">
      <c r="A137">
        <f t="shared" si="36"/>
        <v>0.34355789632799388</v>
      </c>
      <c r="B137">
        <f t="shared" si="37"/>
        <v>0.38446282345763771</v>
      </c>
      <c r="C137">
        <f t="shared" si="38"/>
        <v>0.46519933842388272</v>
      </c>
      <c r="D137">
        <f t="shared" si="39"/>
        <v>8.571883690468661E-2</v>
      </c>
      <c r="E137">
        <f t="shared" si="40"/>
        <v>0.54098360655737698</v>
      </c>
      <c r="F137">
        <f t="shared" si="41"/>
        <v>0.3659003461009161</v>
      </c>
      <c r="G137">
        <f t="shared" si="42"/>
        <v>0.25941867853699035</v>
      </c>
      <c r="H137">
        <f t="shared" si="43"/>
        <v>0.66927083333333326</v>
      </c>
      <c r="I137">
        <f t="shared" si="44"/>
        <v>0.26543544780088918</v>
      </c>
      <c r="J137">
        <f t="shared" si="45"/>
        <v>0.25</v>
      </c>
      <c r="K137">
        <f t="shared" si="46"/>
        <v>0.72474460519100214</v>
      </c>
      <c r="L137">
        <f t="shared" si="47"/>
        <v>0.73436844313890048</v>
      </c>
      <c r="M137">
        <f t="shared" si="48"/>
        <v>0.32282411640835557</v>
      </c>
      <c r="N137">
        <f t="shared" si="49"/>
        <v>0.22155958000413062</v>
      </c>
      <c r="O137">
        <f t="shared" si="50"/>
        <v>0.30690290396491438</v>
      </c>
      <c r="P137">
        <f t="shared" si="51"/>
        <v>0.26933125373957822</v>
      </c>
      <c r="Q137">
        <f t="shared" si="52"/>
        <v>0.81320560904246331</v>
      </c>
      <c r="R137">
        <f t="shared" si="53"/>
        <v>0.85711116603961457</v>
      </c>
      <c r="S137">
        <f>'[1]21_features'!V266</f>
        <v>0</v>
      </c>
      <c r="T137">
        <f>'[1]21_features'!W266</f>
        <v>1</v>
      </c>
      <c r="U137">
        <f>'[1]21_features'!X266</f>
        <v>0</v>
      </c>
      <c r="V137">
        <f>'[1]21_features'!Y266</f>
        <v>1.3668</v>
      </c>
      <c r="W137">
        <f>'[1]21_features'!Z266</f>
        <v>6.9651741293532297</v>
      </c>
      <c r="X137">
        <f>'[1]21_features'!AA266</f>
        <v>1861.15</v>
      </c>
      <c r="Y137">
        <f>'[1]21_features'!AB266</f>
        <v>1.816377466694773E-2</v>
      </c>
      <c r="Z137">
        <f>'[1]21_features'!AC266</f>
        <v>-25.900000000000002</v>
      </c>
      <c r="AA137">
        <f>'[1]21_features'!AD266</f>
        <v>4.4410021391573329</v>
      </c>
      <c r="AB137">
        <f>'[1]21_features'!AE266</f>
        <v>2.6566032544351721</v>
      </c>
      <c r="AC137">
        <f>'[1]21_features'!AF266</f>
        <v>1.6945000000000001</v>
      </c>
      <c r="AD137">
        <f>'[1]21_features'!AG266</f>
        <v>0.1709232283804632</v>
      </c>
      <c r="AE137">
        <f>'[1]21_features'!AH266</f>
        <v>6.3</v>
      </c>
      <c r="AF137">
        <f>'[1]21_features'!AI266</f>
        <v>0.36507936507936511</v>
      </c>
      <c r="AG137">
        <f>'[1]21_features'!AJ266</f>
        <v>-6.1600000000000028</v>
      </c>
      <c r="AH137">
        <f>'[1]21_features'!AK266</f>
        <v>3.7333566665937505</v>
      </c>
      <c r="AI137">
        <f>'[1]21_features'!AL266</f>
        <v>2.5491097720864149</v>
      </c>
      <c r="AJ137">
        <f>'[1]21_features'!AM266</f>
        <v>9.1177338447919754E-2</v>
      </c>
      <c r="AK137">
        <f>'[1]21_features'!AN266</f>
        <v>0.895823643358446</v>
      </c>
      <c r="AL137">
        <f>'[1]21_features'!AO266</f>
        <v>-0.17471020392108416</v>
      </c>
      <c r="AM137">
        <f>LOG('[1]21_features'!Z266/('[1]16_features_basic'!U266*100)+1)</f>
        <v>0.27977839365449148</v>
      </c>
      <c r="AN137">
        <v>2</v>
      </c>
    </row>
    <row r="138" spans="1:40" x14ac:dyDescent="0.2">
      <c r="A138">
        <f t="shared" si="36"/>
        <v>0.34102166499528969</v>
      </c>
      <c r="B138">
        <f t="shared" si="37"/>
        <v>0.38864347125927101</v>
      </c>
      <c r="C138">
        <f t="shared" si="38"/>
        <v>0.45987263860738753</v>
      </c>
      <c r="D138">
        <f t="shared" si="39"/>
        <v>8.374997121298064E-2</v>
      </c>
      <c r="E138">
        <f t="shared" si="40"/>
        <v>0.50819672131147531</v>
      </c>
      <c r="F138">
        <f t="shared" si="41"/>
        <v>0.39644302778763296</v>
      </c>
      <c r="G138">
        <f t="shared" si="42"/>
        <v>0.36452625925068188</v>
      </c>
      <c r="H138">
        <f t="shared" si="43"/>
        <v>0.67708333333333293</v>
      </c>
      <c r="I138">
        <f t="shared" si="44"/>
        <v>0.28437975781839314</v>
      </c>
      <c r="J138">
        <f t="shared" si="45"/>
        <v>0.27272727272727265</v>
      </c>
      <c r="K138">
        <f t="shared" si="46"/>
        <v>0.7516250148403183</v>
      </c>
      <c r="L138">
        <f t="shared" si="47"/>
        <v>0.74024339068401168</v>
      </c>
      <c r="M138">
        <f t="shared" si="48"/>
        <v>0.34913931959454386</v>
      </c>
      <c r="N138">
        <f t="shared" si="49"/>
        <v>0.22031779402292428</v>
      </c>
      <c r="O138">
        <f t="shared" si="50"/>
        <v>0.3181642750023792</v>
      </c>
      <c r="P138">
        <f t="shared" si="51"/>
        <v>0.26424907530967773</v>
      </c>
      <c r="Q138">
        <f t="shared" si="52"/>
        <v>0.75805381841082187</v>
      </c>
      <c r="R138">
        <f t="shared" si="53"/>
        <v>0.85702587032361932</v>
      </c>
      <c r="S138">
        <f>'[1]21_features'!V267</f>
        <v>0</v>
      </c>
      <c r="T138">
        <f>'[1]21_features'!W267</f>
        <v>1</v>
      </c>
      <c r="U138">
        <f>'[1]21_features'!X267</f>
        <v>0</v>
      </c>
      <c r="V138">
        <f>'[1]21_features'!Y267</f>
        <v>1.3662999999999998</v>
      </c>
      <c r="W138">
        <f>'[1]21_features'!Z267</f>
        <v>7.004318231720708</v>
      </c>
      <c r="X138">
        <f>'[1]21_features'!AA267</f>
        <v>1857.15</v>
      </c>
      <c r="Y138">
        <f>'[1]21_features'!AB267</f>
        <v>1.7746573103499124E-2</v>
      </c>
      <c r="Z138">
        <f>'[1]21_features'!AC267</f>
        <v>-27.3</v>
      </c>
      <c r="AA138">
        <f>'[1]21_features'!AD267</f>
        <v>4.8117044797036339</v>
      </c>
      <c r="AB138">
        <f>'[1]21_features'!AE267</f>
        <v>3.7329680812261055</v>
      </c>
      <c r="AC138">
        <f>'[1]21_features'!AF267</f>
        <v>1.6975</v>
      </c>
      <c r="AD138">
        <f>'[1]21_features'!AG267</f>
        <v>0.17438104828220288</v>
      </c>
      <c r="AE138">
        <f>'[1]21_features'!AH267</f>
        <v>6.3999999999999995</v>
      </c>
      <c r="AF138">
        <f>'[1]21_features'!AI267</f>
        <v>0.375</v>
      </c>
      <c r="AG138">
        <f>'[1]21_features'!AJ267</f>
        <v>-5.8800000000000052</v>
      </c>
      <c r="AH138">
        <f>'[1]21_features'!AK267</f>
        <v>4.0376834942823354</v>
      </c>
      <c r="AI138">
        <f>'[1]21_features'!AL267</f>
        <v>2.5348226499521611</v>
      </c>
      <c r="AJ138">
        <f>'[1]21_features'!AM267</f>
        <v>9.2783505154639123E-2</v>
      </c>
      <c r="AK138">
        <f>'[1]21_features'!AN267</f>
        <v>0.87891979156234767</v>
      </c>
      <c r="AL138">
        <f>'[1]21_features'!AO267</f>
        <v>-0.22629409002426715</v>
      </c>
      <c r="AM138">
        <f>LOG('[1]21_features'!Z267/('[1]16_features_basic'!U267*100)+1)</f>
        <v>0.2797657077744321</v>
      </c>
      <c r="AN138">
        <v>2</v>
      </c>
    </row>
    <row r="139" spans="1:40" x14ac:dyDescent="0.2">
      <c r="A139">
        <f t="shared" si="36"/>
        <v>0.33848543366258776</v>
      </c>
      <c r="B139">
        <f t="shared" si="37"/>
        <v>0.39282718001258093</v>
      </c>
      <c r="C139">
        <f t="shared" si="38"/>
        <v>0.45454593879089233</v>
      </c>
      <c r="D139">
        <f t="shared" si="39"/>
        <v>8.0364523444653307E-2</v>
      </c>
      <c r="E139">
        <f t="shared" si="40"/>
        <v>0.47540983606557369</v>
      </c>
      <c r="F139">
        <f t="shared" si="41"/>
        <v>0.41689148553709121</v>
      </c>
      <c r="G139">
        <f t="shared" si="42"/>
        <v>0.38295773464559518</v>
      </c>
      <c r="H139">
        <f t="shared" si="43"/>
        <v>0.6848958333333327</v>
      </c>
      <c r="I139">
        <f t="shared" si="44"/>
        <v>0.30267824584444447</v>
      </c>
      <c r="J139">
        <f t="shared" si="45"/>
        <v>0.29545454545454547</v>
      </c>
      <c r="K139">
        <f t="shared" si="46"/>
        <v>0.77767833496196315</v>
      </c>
      <c r="L139">
        <f t="shared" si="47"/>
        <v>0.74611833822912288</v>
      </c>
      <c r="M139">
        <f t="shared" si="48"/>
        <v>0.34004236341381827</v>
      </c>
      <c r="N139">
        <f t="shared" si="49"/>
        <v>0.2190193246839868</v>
      </c>
      <c r="O139">
        <f t="shared" si="50"/>
        <v>0.32938591171098602</v>
      </c>
      <c r="P139">
        <f t="shared" si="51"/>
        <v>0.2555542794342604</v>
      </c>
      <c r="Q139">
        <f t="shared" si="52"/>
        <v>0.75866816755375166</v>
      </c>
      <c r="R139">
        <f t="shared" si="53"/>
        <v>0.85701045136233778</v>
      </c>
      <c r="S139">
        <f>'[1]21_features'!V268</f>
        <v>0</v>
      </c>
      <c r="T139">
        <f>'[1]21_features'!W268</f>
        <v>1</v>
      </c>
      <c r="U139">
        <f>'[1]21_features'!X268</f>
        <v>0</v>
      </c>
      <c r="V139">
        <f>'[1]21_features'!Y268</f>
        <v>1.3658000000000001</v>
      </c>
      <c r="W139">
        <f>'[1]21_features'!Z268</f>
        <v>7.0434909942890584</v>
      </c>
      <c r="X139">
        <f>'[1]21_features'!AA268</f>
        <v>1853.15</v>
      </c>
      <c r="Y139">
        <f>'[1]21_features'!AB268</f>
        <v>1.7029198572636156E-2</v>
      </c>
      <c r="Z139">
        <f>'[1]21_features'!AC268</f>
        <v>-28.700000000000003</v>
      </c>
      <c r="AA139">
        <f>'[1]21_features'!AD268</f>
        <v>5.0598913031803363</v>
      </c>
      <c r="AB139">
        <f>'[1]21_features'!AE268</f>
        <v>3.9217174719573769</v>
      </c>
      <c r="AC139">
        <f>'[1]21_features'!AF268</f>
        <v>1.7004999999999999</v>
      </c>
      <c r="AD139">
        <f>'[1]21_features'!AG268</f>
        <v>0.17772098919373586</v>
      </c>
      <c r="AE139">
        <f>'[1]21_features'!AH268</f>
        <v>6.5</v>
      </c>
      <c r="AF139">
        <f>'[1]21_features'!AI268</f>
        <v>0.38461538461538458</v>
      </c>
      <c r="AG139">
        <f>'[1]21_features'!AJ268</f>
        <v>-5.6000000000000014</v>
      </c>
      <c r="AH139">
        <f>'[1]21_features'!AK268</f>
        <v>3.9324801334526795</v>
      </c>
      <c r="AI139">
        <f>'[1]21_features'!AL268</f>
        <v>2.5198833686961737</v>
      </c>
      <c r="AJ139">
        <f>'[1]21_features'!AM268</f>
        <v>9.4384004704498703E-2</v>
      </c>
      <c r="AK139">
        <f>'[1]21_features'!AN268</f>
        <v>0.8500000000000002</v>
      </c>
      <c r="AL139">
        <f>'[1]21_features'!AO268</f>
        <v>-0.22571948463333544</v>
      </c>
      <c r="AM139">
        <f>LOG('[1]21_features'!Z268/('[1]16_features_basic'!U268*100)+1)</f>
        <v>0.27976341453975817</v>
      </c>
      <c r="AN139">
        <v>2</v>
      </c>
    </row>
    <row r="140" spans="1:40" x14ac:dyDescent="0.2">
      <c r="A140">
        <f t="shared" si="36"/>
        <v>0.33594920232988357</v>
      </c>
      <c r="B140">
        <f t="shared" si="37"/>
        <v>0.39701395308051424</v>
      </c>
      <c r="C140">
        <f t="shared" si="38"/>
        <v>0.44921923897439714</v>
      </c>
      <c r="D140">
        <f t="shared" si="39"/>
        <v>8.4905910156860109E-2</v>
      </c>
      <c r="E140">
        <f t="shared" si="40"/>
        <v>0.44262295081967207</v>
      </c>
      <c r="F140">
        <f t="shared" si="41"/>
        <v>0.42869263181498812</v>
      </c>
      <c r="G140">
        <f t="shared" si="42"/>
        <v>0.32550287780816334</v>
      </c>
      <c r="H140">
        <f t="shared" si="43"/>
        <v>0.69270833333333293</v>
      </c>
      <c r="I140">
        <f t="shared" si="44"/>
        <v>0.32036667398824809</v>
      </c>
      <c r="J140">
        <f t="shared" si="45"/>
        <v>0.31818181818181829</v>
      </c>
      <c r="K140">
        <f t="shared" si="46"/>
        <v>0.80294216053446765</v>
      </c>
      <c r="L140">
        <f t="shared" si="47"/>
        <v>0.73730591691145608</v>
      </c>
      <c r="M140">
        <f t="shared" si="48"/>
        <v>0.34122979196606179</v>
      </c>
      <c r="N140">
        <f t="shared" si="49"/>
        <v>0.22094572652387173</v>
      </c>
      <c r="O140">
        <f t="shared" si="50"/>
        <v>0.34056802401674419</v>
      </c>
      <c r="P140">
        <f t="shared" si="51"/>
        <v>0.26722542585749431</v>
      </c>
      <c r="Q140">
        <f t="shared" si="52"/>
        <v>0.80081808295641688</v>
      </c>
      <c r="R140">
        <f t="shared" si="53"/>
        <v>0.8570627547779579</v>
      </c>
      <c r="S140">
        <f>'[1]21_features'!V269</f>
        <v>0</v>
      </c>
      <c r="T140">
        <f>'[1]21_features'!W269</f>
        <v>1</v>
      </c>
      <c r="U140">
        <f>'[1]21_features'!X269</f>
        <v>0</v>
      </c>
      <c r="V140">
        <f>'[1]21_features'!Y269</f>
        <v>1.3653</v>
      </c>
      <c r="W140">
        <f>'[1]21_features'!Z269</f>
        <v>7.0826924485461129</v>
      </c>
      <c r="X140">
        <f>'[1]21_features'!AA269</f>
        <v>1849.15</v>
      </c>
      <c r="Y140">
        <f>'[1]21_features'!AB269</f>
        <v>1.7991515933611514E-2</v>
      </c>
      <c r="Z140">
        <f>'[1]21_features'!AC269</f>
        <v>-30.1</v>
      </c>
      <c r="AA140">
        <f>'[1]21_features'!AD269</f>
        <v>5.2031240615614784</v>
      </c>
      <c r="AB140">
        <f>'[1]21_features'!AE269</f>
        <v>3.3333451908316594</v>
      </c>
      <c r="AC140">
        <f>'[1]21_features'!AF269</f>
        <v>1.7035</v>
      </c>
      <c r="AD140">
        <f>'[1]21_features'!AG269</f>
        <v>0.18094957861238575</v>
      </c>
      <c r="AE140">
        <f>'[1]21_features'!AH269</f>
        <v>6.6000000000000005</v>
      </c>
      <c r="AF140">
        <f>'[1]21_features'!AI269</f>
        <v>0.39393939393939403</v>
      </c>
      <c r="AG140">
        <f>'[1]21_features'!AJ269</f>
        <v>-6.0200000000000049</v>
      </c>
      <c r="AH140">
        <f>'[1]21_features'!AK269</f>
        <v>3.946212361239573</v>
      </c>
      <c r="AI140">
        <f>'[1]21_features'!AL269</f>
        <v>2.5420472027083361</v>
      </c>
      <c r="AJ140">
        <f>'[1]21_features'!AM269</f>
        <v>9.5978867038450266E-2</v>
      </c>
      <c r="AK140">
        <f>'[1]21_features'!AN269</f>
        <v>0.88881944173155913</v>
      </c>
      <c r="AL140">
        <f>'[1]21_features'!AO269</f>
        <v>-0.18629635057932567</v>
      </c>
      <c r="AM140">
        <f>LOG('[1]21_features'!Z269/('[1]16_features_basic'!U269*100)+1)</f>
        <v>0.27977119353369134</v>
      </c>
      <c r="AN140">
        <v>2</v>
      </c>
    </row>
    <row r="141" spans="1:40" x14ac:dyDescent="0.2">
      <c r="A141">
        <f t="shared" si="36"/>
        <v>0.33468108666353263</v>
      </c>
      <c r="B141">
        <f t="shared" si="37"/>
        <v>0.39910848978472913</v>
      </c>
      <c r="C141">
        <f t="shared" si="38"/>
        <v>0.44655588906614957</v>
      </c>
      <c r="D141">
        <f t="shared" si="39"/>
        <v>8.571883690468661E-2</v>
      </c>
      <c r="E141">
        <f t="shared" si="40"/>
        <v>0.42622950819672129</v>
      </c>
      <c r="F141">
        <f t="shared" si="41"/>
        <v>0.43159250229498364</v>
      </c>
      <c r="G141">
        <f t="shared" si="42"/>
        <v>0.25941867853699035</v>
      </c>
      <c r="H141">
        <f t="shared" si="43"/>
        <v>0.69661458333333315</v>
      </c>
      <c r="I141">
        <f t="shared" si="44"/>
        <v>0.32899227591864638</v>
      </c>
      <c r="J141">
        <f t="shared" si="45"/>
        <v>0.32954545454545464</v>
      </c>
      <c r="K141">
        <f t="shared" si="46"/>
        <v>0.81528914295711996</v>
      </c>
      <c r="L141">
        <f t="shared" si="47"/>
        <v>0.73436844313890048</v>
      </c>
      <c r="M141">
        <f t="shared" si="48"/>
        <v>0.32282411640835557</v>
      </c>
      <c r="N141">
        <f t="shared" si="49"/>
        <v>0.22155958000413062</v>
      </c>
      <c r="O141">
        <f t="shared" si="50"/>
        <v>0.34614432371643356</v>
      </c>
      <c r="P141">
        <f t="shared" si="51"/>
        <v>0.26933125373957822</v>
      </c>
      <c r="Q141">
        <f t="shared" si="52"/>
        <v>0.84193850388840652</v>
      </c>
      <c r="R141">
        <f t="shared" si="53"/>
        <v>0.8571136540908727</v>
      </c>
      <c r="S141">
        <f>'[1]21_features'!V270</f>
        <v>0</v>
      </c>
      <c r="T141">
        <f>'[1]21_features'!W270</f>
        <v>1</v>
      </c>
      <c r="U141">
        <f>'[1]21_features'!X270</f>
        <v>0</v>
      </c>
      <c r="V141">
        <f>'[1]21_features'!Y270</f>
        <v>1.3650500000000001</v>
      </c>
      <c r="W141">
        <f>'[1]21_features'!Z270</f>
        <v>7.1023039449104317</v>
      </c>
      <c r="X141">
        <f>'[1]21_features'!AA270</f>
        <v>1847.15</v>
      </c>
      <c r="Y141">
        <f>'[1]21_features'!AB270</f>
        <v>1.816377466694773E-2</v>
      </c>
      <c r="Z141">
        <f>'[1]21_features'!AC270</f>
        <v>-30.8</v>
      </c>
      <c r="AA141">
        <f>'[1]21_features'!AD270</f>
        <v>5.2383203414835187</v>
      </c>
      <c r="AB141">
        <f>'[1]21_features'!AE270</f>
        <v>2.6566032544351721</v>
      </c>
      <c r="AC141">
        <f>'[1]21_features'!AF270</f>
        <v>1.7050000000000001</v>
      </c>
      <c r="AD141">
        <f>'[1]21_features'!AG270</f>
        <v>0.18252397102846515</v>
      </c>
      <c r="AE141">
        <f>'[1]21_features'!AH270</f>
        <v>6.65</v>
      </c>
      <c r="AF141">
        <f>'[1]21_features'!AI270</f>
        <v>0.39849624060150379</v>
      </c>
      <c r="AG141">
        <f>'[1]21_features'!AJ270</f>
        <v>-6.1600000000000028</v>
      </c>
      <c r="AH141">
        <f>'[1]21_features'!AK270</f>
        <v>3.7333566665937505</v>
      </c>
      <c r="AI141">
        <f>'[1]21_features'!AL270</f>
        <v>2.5491097720864149</v>
      </c>
      <c r="AJ141">
        <f>'[1]21_features'!AM270</f>
        <v>9.6774193548387066E-2</v>
      </c>
      <c r="AK141">
        <f>'[1]21_features'!AN270</f>
        <v>0.895823643358446</v>
      </c>
      <c r="AL141">
        <f>'[1]21_features'!AO270</f>
        <v>-0.14783611047510389</v>
      </c>
      <c r="AM141">
        <f>LOG('[1]21_features'!Z270/('[1]16_features_basic'!U270*100)+1)</f>
        <v>0.2797787636979277</v>
      </c>
      <c r="AN141">
        <v>2</v>
      </c>
    </row>
    <row r="142" spans="1:40" x14ac:dyDescent="0.2">
      <c r="A142">
        <f t="shared" si="36"/>
        <v>0.39707237744803336</v>
      </c>
      <c r="B142">
        <f t="shared" si="37"/>
        <v>0.29695884637997566</v>
      </c>
      <c r="C142">
        <f t="shared" si="38"/>
        <v>0.47671832677705311</v>
      </c>
      <c r="D142">
        <f t="shared" si="39"/>
        <v>0.11174058156216299</v>
      </c>
      <c r="E142">
        <f t="shared" si="40"/>
        <v>0.60655737704918034</v>
      </c>
      <c r="F142">
        <f t="shared" si="41"/>
        <v>0.48339598867610767</v>
      </c>
      <c r="G142">
        <f t="shared" si="42"/>
        <v>0.32550287780816328</v>
      </c>
      <c r="H142">
        <f t="shared" si="43"/>
        <v>0.624999999999999</v>
      </c>
      <c r="I142">
        <f t="shared" si="44"/>
        <v>0.25226500596649037</v>
      </c>
      <c r="J142">
        <f t="shared" si="45"/>
        <v>0.1931818181818182</v>
      </c>
      <c r="K142">
        <f t="shared" si="46"/>
        <v>0.65365591851512439</v>
      </c>
      <c r="L142">
        <f t="shared" si="47"/>
        <v>0.63449433487201012</v>
      </c>
      <c r="M142">
        <f t="shared" si="48"/>
        <v>0.33038489950527494</v>
      </c>
      <c r="N142">
        <f t="shared" si="49"/>
        <v>0.29033712630128083</v>
      </c>
      <c r="O142">
        <f t="shared" si="50"/>
        <v>0.24232764023641803</v>
      </c>
      <c r="P142">
        <f t="shared" si="51"/>
        <v>0.35605383443968236</v>
      </c>
      <c r="Q142">
        <f t="shared" si="52"/>
        <v>0.74460813779393309</v>
      </c>
      <c r="R142">
        <f t="shared" si="53"/>
        <v>0.71891452511063436</v>
      </c>
      <c r="S142">
        <f>'[1]21_features'!V271</f>
        <v>0</v>
      </c>
      <c r="T142">
        <f>'[1]21_features'!W271</f>
        <v>1</v>
      </c>
      <c r="U142">
        <f>'[1]21_features'!X271</f>
        <v>0</v>
      </c>
      <c r="V142">
        <f>'[1]21_features'!Y271</f>
        <v>1.3773499999999999</v>
      </c>
      <c r="W142">
        <f>'[1]21_features'!Z271</f>
        <v>6.145859803245374</v>
      </c>
      <c r="X142">
        <f>'[1]21_features'!AA271</f>
        <v>1869.7999999999997</v>
      </c>
      <c r="Y142">
        <f>'[1]21_features'!AB271</f>
        <v>2.3677768130540913E-2</v>
      </c>
      <c r="Z142">
        <f>'[1]21_features'!AC271</f>
        <v>-23.099999999999998</v>
      </c>
      <c r="AA142">
        <f>'[1]21_features'!AD271</f>
        <v>5.8670691149840737</v>
      </c>
      <c r="AB142">
        <f>'[1]21_features'!AE271</f>
        <v>3.3333451908316585</v>
      </c>
      <c r="AC142">
        <f>'[1]21_features'!AF271</f>
        <v>1.6774999999999998</v>
      </c>
      <c r="AD142">
        <f>'[1]21_features'!AG271</f>
        <v>0.16851928673003569</v>
      </c>
      <c r="AE142">
        <f>'[1]21_features'!AH271</f>
        <v>6.05</v>
      </c>
      <c r="AF142">
        <f>'[1]21_features'!AI271</f>
        <v>0.33884297520661155</v>
      </c>
      <c r="AG142">
        <f>'[1]21_features'!AJ271</f>
        <v>-10.919999999999998</v>
      </c>
      <c r="AH142">
        <f>'[1]21_features'!AK271</f>
        <v>3.8207946817383425</v>
      </c>
      <c r="AI142">
        <f>'[1]21_features'!AL271</f>
        <v>3.3404161798839151</v>
      </c>
      <c r="AJ142">
        <f>'[1]21_features'!AM271</f>
        <v>8.1967213114754023E-2</v>
      </c>
      <c r="AK142">
        <f>'[1]21_features'!AN271</f>
        <v>1.184271928232701</v>
      </c>
      <c r="AL142">
        <f>'[1]21_features'!AO271</f>
        <v>-0.23886993660291761</v>
      </c>
      <c r="AM142">
        <f>LOG('[1]21_features'!Z271/('[1]16_features_basic'!U271*100)+1)</f>
        <v>0.25922465316497728</v>
      </c>
      <c r="AN142">
        <v>2</v>
      </c>
    </row>
    <row r="143" spans="1:40" x14ac:dyDescent="0.2">
      <c r="A143">
        <f t="shared" si="36"/>
        <v>0.39453614611533033</v>
      </c>
      <c r="B143">
        <f t="shared" si="37"/>
        <v>0.30107568343762936</v>
      </c>
      <c r="C143">
        <f t="shared" si="38"/>
        <v>0.4713916269605582</v>
      </c>
      <c r="D143">
        <f t="shared" si="39"/>
        <v>0.10731395205343169</v>
      </c>
      <c r="E143">
        <f t="shared" si="40"/>
        <v>0.57377049180327866</v>
      </c>
      <c r="F143">
        <f t="shared" si="41"/>
        <v>0.51986617702859328</v>
      </c>
      <c r="G143">
        <f t="shared" si="42"/>
        <v>0.4179935948834923</v>
      </c>
      <c r="H143">
        <f t="shared" si="43"/>
        <v>0.63281249999999933</v>
      </c>
      <c r="I143">
        <f t="shared" si="44"/>
        <v>0.27309694413464219</v>
      </c>
      <c r="J143">
        <f t="shared" si="45"/>
        <v>0.21590909090909105</v>
      </c>
      <c r="K143">
        <f t="shared" si="46"/>
        <v>0.68278494134816703</v>
      </c>
      <c r="L143">
        <f t="shared" si="47"/>
        <v>0.64624422996223252</v>
      </c>
      <c r="M143">
        <f t="shared" si="48"/>
        <v>0.40551093017287354</v>
      </c>
      <c r="N143">
        <f t="shared" si="49"/>
        <v>0.28847804429802598</v>
      </c>
      <c r="O143">
        <f t="shared" si="50"/>
        <v>0.25381821038059099</v>
      </c>
      <c r="P143">
        <f t="shared" si="51"/>
        <v>0.34444024402276313</v>
      </c>
      <c r="Q143">
        <f t="shared" si="52"/>
        <v>0.69833069041924756</v>
      </c>
      <c r="R143">
        <f t="shared" si="53"/>
        <v>0.71883989460255437</v>
      </c>
      <c r="S143">
        <f>'[1]21_features'!V272</f>
        <v>0</v>
      </c>
      <c r="T143">
        <f>'[1]21_features'!W272</f>
        <v>1</v>
      </c>
      <c r="U143">
        <f>'[1]21_features'!X272</f>
        <v>0</v>
      </c>
      <c r="V143">
        <f>'[1]21_features'!Y272</f>
        <v>1.3768499999999999</v>
      </c>
      <c r="W143">
        <f>'[1]21_features'!Z272</f>
        <v>6.1844064349783956</v>
      </c>
      <c r="X143">
        <f>'[1]21_features'!AA272</f>
        <v>1865.8</v>
      </c>
      <c r="Y143">
        <f>'[1]21_features'!AB272</f>
        <v>2.2739767758229973E-2</v>
      </c>
      <c r="Z143">
        <f>'[1]21_features'!AC272</f>
        <v>-24.5</v>
      </c>
      <c r="AA143">
        <f>'[1]21_features'!AD272</f>
        <v>6.3097147320619804</v>
      </c>
      <c r="AB143">
        <f>'[1]21_features'!AE272</f>
        <v>4.2805057475543542</v>
      </c>
      <c r="AC143">
        <f>'[1]21_features'!AF272</f>
        <v>1.6804999999999999</v>
      </c>
      <c r="AD143">
        <f>'[1]21_features'!AG272</f>
        <v>0.17232164692806293</v>
      </c>
      <c r="AE143">
        <f>'[1]21_features'!AH272</f>
        <v>6.15</v>
      </c>
      <c r="AF143">
        <f>'[1]21_features'!AI272</f>
        <v>0.34959349593495936</v>
      </c>
      <c r="AG143">
        <f>'[1]21_features'!AJ272</f>
        <v>-10.359999999999998</v>
      </c>
      <c r="AH143">
        <f>'[1]21_features'!AK272</f>
        <v>4.6896029682692753</v>
      </c>
      <c r="AI143">
        <f>'[1]21_features'!AL272</f>
        <v>3.3190268808903056</v>
      </c>
      <c r="AJ143">
        <f>'[1]21_features'!AM272</f>
        <v>8.3606069622136181E-2</v>
      </c>
      <c r="AK143">
        <f>'[1]21_features'!AN272</f>
        <v>1.14564392373896</v>
      </c>
      <c r="AL143">
        <f>'[1]21_features'!AO272</f>
        <v>-0.28215358246793987</v>
      </c>
      <c r="AM143">
        <f>LOG('[1]21_features'!Z272/('[1]16_features_basic'!U272*100)+1)</f>
        <v>0.25921355350231279</v>
      </c>
      <c r="AN143">
        <v>2</v>
      </c>
    </row>
    <row r="144" spans="1:40" x14ac:dyDescent="0.2">
      <c r="A144">
        <f t="shared" si="36"/>
        <v>0.3919999147826273</v>
      </c>
      <c r="B144">
        <f t="shared" si="37"/>
        <v>0.30519551162185549</v>
      </c>
      <c r="C144">
        <f t="shared" si="38"/>
        <v>0.466064927144063</v>
      </c>
      <c r="D144">
        <f t="shared" si="39"/>
        <v>0.10169133053223817</v>
      </c>
      <c r="E144">
        <f t="shared" si="40"/>
        <v>0.54098360655737709</v>
      </c>
      <c r="F144">
        <f t="shared" si="41"/>
        <v>0.54790275377637876</v>
      </c>
      <c r="G144">
        <f t="shared" si="42"/>
        <v>0.4179935948834923</v>
      </c>
      <c r="H144">
        <f t="shared" si="43"/>
        <v>0.64062499999999956</v>
      </c>
      <c r="I144">
        <f t="shared" si="44"/>
        <v>0.29319890039100388</v>
      </c>
      <c r="J144">
        <f t="shared" si="45"/>
        <v>0.23863636363636367</v>
      </c>
      <c r="K144">
        <f t="shared" si="46"/>
        <v>0.71098183545055227</v>
      </c>
      <c r="L144">
        <f t="shared" si="47"/>
        <v>0.65799412505245491</v>
      </c>
      <c r="M144">
        <f t="shared" si="48"/>
        <v>0.384062066194375</v>
      </c>
      <c r="N144">
        <f t="shared" si="49"/>
        <v>0.28657304204519174</v>
      </c>
      <c r="O144">
        <f t="shared" si="50"/>
        <v>0.26526782809181804</v>
      </c>
      <c r="P144">
        <f t="shared" si="51"/>
        <v>0.32969075928781832</v>
      </c>
      <c r="Q144">
        <f t="shared" si="52"/>
        <v>0.7131742068014989</v>
      </c>
      <c r="R144">
        <f t="shared" si="53"/>
        <v>0.71884154054987282</v>
      </c>
      <c r="S144">
        <f>'[1]21_features'!V273</f>
        <v>0</v>
      </c>
      <c r="T144">
        <f>'[1]21_features'!W273</f>
        <v>1</v>
      </c>
      <c r="U144">
        <f>'[1]21_features'!X273</f>
        <v>0</v>
      </c>
      <c r="V144">
        <f>'[1]21_features'!Y273</f>
        <v>1.37635</v>
      </c>
      <c r="W144">
        <f>'[1]21_features'!Z273</f>
        <v>6.2229810731281976</v>
      </c>
      <c r="X144">
        <f>'[1]21_features'!AA273</f>
        <v>1861.8</v>
      </c>
      <c r="Y144">
        <f>'[1]21_features'!AB273</f>
        <v>2.1548337332475954E-2</v>
      </c>
      <c r="Z144">
        <f>'[1]21_features'!AC273</f>
        <v>-25.9</v>
      </c>
      <c r="AA144">
        <f>'[1]21_features'!AD273</f>
        <v>6.6499999999999995</v>
      </c>
      <c r="AB144">
        <f>'[1]21_features'!AE273</f>
        <v>4.2805057475543542</v>
      </c>
      <c r="AC144">
        <f>'[1]21_features'!AF273</f>
        <v>1.6835</v>
      </c>
      <c r="AD144">
        <f>'[1]21_features'!AG273</f>
        <v>0.17599076680326153</v>
      </c>
      <c r="AE144">
        <f>'[1]21_features'!AH273</f>
        <v>6.25</v>
      </c>
      <c r="AF144">
        <f>'[1]21_features'!AI273</f>
        <v>0.36000000000000004</v>
      </c>
      <c r="AG144">
        <f>'[1]21_features'!AJ273</f>
        <v>-9.7999999999999972</v>
      </c>
      <c r="AH144">
        <f>'[1]21_features'!AK273</f>
        <v>4.4415537821802848</v>
      </c>
      <c r="AI144">
        <f>'[1]21_features'!AL273</f>
        <v>3.2971092555795161</v>
      </c>
      <c r="AJ144">
        <f>'[1]21_features'!AM273</f>
        <v>8.5239085239085188E-2</v>
      </c>
      <c r="AK144">
        <f>'[1]21_features'!AN273</f>
        <v>1.0965856099730653</v>
      </c>
      <c r="AL144">
        <f>'[1]21_features'!AO273</f>
        <v>-0.26827032954607555</v>
      </c>
      <c r="AM144">
        <f>LOG('[1]21_features'!Z273/('[1]16_features_basic'!U273*100)+1)</f>
        <v>0.25921379830112856</v>
      </c>
      <c r="AN144">
        <v>2</v>
      </c>
    </row>
    <row r="145" spans="1:40" x14ac:dyDescent="0.2">
      <c r="A145">
        <f t="shared" si="36"/>
        <v>0.3907317991162752</v>
      </c>
      <c r="B145">
        <f t="shared" si="37"/>
        <v>0.30725654840532152</v>
      </c>
      <c r="C145">
        <f t="shared" si="38"/>
        <v>0.46340157723581543</v>
      </c>
      <c r="D145">
        <f t="shared" si="39"/>
        <v>9.8378061666044611E-2</v>
      </c>
      <c r="E145">
        <f t="shared" si="40"/>
        <v>0.52459016393442615</v>
      </c>
      <c r="F145">
        <f t="shared" si="41"/>
        <v>0.5591699249062505</v>
      </c>
      <c r="G145">
        <f t="shared" si="42"/>
        <v>0.38576782020769573</v>
      </c>
      <c r="H145">
        <f t="shared" si="43"/>
        <v>0.64453124999999911</v>
      </c>
      <c r="I145">
        <f t="shared" si="44"/>
        <v>0.30299032383384661</v>
      </c>
      <c r="J145">
        <f t="shared" si="45"/>
        <v>0.25</v>
      </c>
      <c r="K145">
        <f t="shared" si="46"/>
        <v>0.72474460519100214</v>
      </c>
      <c r="L145">
        <f t="shared" si="47"/>
        <v>0.66386907259756611</v>
      </c>
      <c r="M145">
        <f t="shared" si="48"/>
        <v>0.34405267808127876</v>
      </c>
      <c r="N145">
        <f t="shared" si="49"/>
        <v>0.28560308595012346</v>
      </c>
      <c r="O145">
        <f t="shared" si="50"/>
        <v>0.27097734814039842</v>
      </c>
      <c r="P145">
        <f t="shared" si="51"/>
        <v>0.32100859284247923</v>
      </c>
      <c r="Q145">
        <f t="shared" si="52"/>
        <v>0.73923755261200985</v>
      </c>
      <c r="R145">
        <f t="shared" si="53"/>
        <v>0.718870139589878</v>
      </c>
      <c r="S145">
        <f>'[1]21_features'!V274</f>
        <v>0</v>
      </c>
      <c r="T145">
        <f>'[1]21_features'!W274</f>
        <v>1</v>
      </c>
      <c r="U145">
        <f>'[1]21_features'!X274</f>
        <v>0</v>
      </c>
      <c r="V145">
        <f>'[1]21_features'!Y274</f>
        <v>1.3760999999999999</v>
      </c>
      <c r="W145">
        <f>'[1]21_features'!Z274</f>
        <v>6.242278904149412</v>
      </c>
      <c r="X145">
        <f>'[1]21_features'!AA274</f>
        <v>1859.8</v>
      </c>
      <c r="Y145">
        <f>'[1]21_features'!AB274</f>
        <v>2.0846257471505945E-2</v>
      </c>
      <c r="Z145">
        <f>'[1]21_features'!AC274</f>
        <v>-26.6</v>
      </c>
      <c r="AA145">
        <f>'[1]21_features'!AD274</f>
        <v>6.7867518003828593</v>
      </c>
      <c r="AB145">
        <f>'[1]21_features'!AE274</f>
        <v>3.9504944377935249</v>
      </c>
      <c r="AC145">
        <f>'[1]21_features'!AF274</f>
        <v>1.6849999999999998</v>
      </c>
      <c r="AD145">
        <f>'[1]21_features'!AG274</f>
        <v>0.17777795138880406</v>
      </c>
      <c r="AE145">
        <f>'[1]21_features'!AH274</f>
        <v>6.3</v>
      </c>
      <c r="AF145">
        <f>'[1]21_features'!AI274</f>
        <v>0.36507936507936511</v>
      </c>
      <c r="AG145">
        <f>'[1]21_features'!AJ274</f>
        <v>-9.5199999999999978</v>
      </c>
      <c r="AH145">
        <f>'[1]21_features'!AK274</f>
        <v>3.9788581276542141</v>
      </c>
      <c r="AI145">
        <f>'[1]21_features'!AL274</f>
        <v>3.2859496182468071</v>
      </c>
      <c r="AJ145">
        <f>'[1]21_features'!AM274</f>
        <v>8.605341246290793E-2</v>
      </c>
      <c r="AK145">
        <f>'[1]21_features'!AN274</f>
        <v>1.0677078252031309</v>
      </c>
      <c r="AL145">
        <f>'[1]21_features'!AO274</f>
        <v>-0.2438930854646125</v>
      </c>
      <c r="AM145">
        <f>LOG('[1]21_features'!Z274/('[1]16_features_basic'!U274*100)+1)</f>
        <v>0.25921805178545759</v>
      </c>
      <c r="AN145">
        <v>2</v>
      </c>
    </row>
    <row r="146" spans="1:40" x14ac:dyDescent="0.2">
      <c r="A146">
        <f t="shared" si="36"/>
        <v>0.38946368344992421</v>
      </c>
      <c r="B146">
        <f t="shared" si="37"/>
        <v>0.30931833419368659</v>
      </c>
      <c r="C146">
        <f t="shared" si="38"/>
        <v>0.46073822732756753</v>
      </c>
      <c r="D146">
        <f t="shared" si="39"/>
        <v>9.468934218312143E-2</v>
      </c>
      <c r="E146">
        <f t="shared" si="40"/>
        <v>0.50819672131147531</v>
      </c>
      <c r="F146">
        <f t="shared" si="41"/>
        <v>0.56875428666551164</v>
      </c>
      <c r="G146">
        <f t="shared" si="42"/>
        <v>0.32550287780816328</v>
      </c>
      <c r="H146">
        <f t="shared" si="43"/>
        <v>0.64843749999999933</v>
      </c>
      <c r="I146">
        <f t="shared" si="44"/>
        <v>0.31261563127046077</v>
      </c>
      <c r="J146">
        <f t="shared" si="45"/>
        <v>0.2613636363636363</v>
      </c>
      <c r="K146">
        <f t="shared" si="46"/>
        <v>0.73829063840010634</v>
      </c>
      <c r="L146">
        <f t="shared" si="47"/>
        <v>0.66974402014267731</v>
      </c>
      <c r="M146">
        <f t="shared" si="48"/>
        <v>0.28036952921191649</v>
      </c>
      <c r="N146">
        <f t="shared" si="49"/>
        <v>0.28462136247552194</v>
      </c>
      <c r="O146">
        <f t="shared" si="50"/>
        <v>0.27667671191258109</v>
      </c>
      <c r="P146">
        <f t="shared" si="51"/>
        <v>0.31136004591333416</v>
      </c>
      <c r="Q146">
        <f t="shared" si="52"/>
        <v>0.7814189939921875</v>
      </c>
      <c r="R146">
        <f t="shared" si="53"/>
        <v>0.71891683008861507</v>
      </c>
      <c r="S146">
        <f>'[1]21_features'!V275</f>
        <v>0</v>
      </c>
      <c r="T146">
        <f>'[1]21_features'!W275</f>
        <v>1</v>
      </c>
      <c r="U146">
        <f>'[1]21_features'!X275</f>
        <v>0</v>
      </c>
      <c r="V146">
        <f>'[1]21_features'!Y275</f>
        <v>1.37585</v>
      </c>
      <c r="W146">
        <f>'[1]21_features'!Z275</f>
        <v>6.2615837482283716</v>
      </c>
      <c r="X146">
        <f>'[1]21_features'!AA275</f>
        <v>1857.7999999999997</v>
      </c>
      <c r="Y146">
        <f>'[1]21_features'!AB275</f>
        <v>2.0064619830156505E-2</v>
      </c>
      <c r="Z146">
        <f>'[1]21_features'!AC275</f>
        <v>-27.3</v>
      </c>
      <c r="AA146">
        <f>'[1]21_features'!AD275</f>
        <v>6.9030790231606076</v>
      </c>
      <c r="AB146">
        <f>'[1]21_features'!AE275</f>
        <v>3.3333451908316585</v>
      </c>
      <c r="AC146">
        <f>'[1]21_features'!AF275</f>
        <v>1.6864999999999999</v>
      </c>
      <c r="AD146">
        <f>'[1]21_features'!AG275</f>
        <v>0.17953481556511533</v>
      </c>
      <c r="AE146">
        <f>'[1]21_features'!AH275</f>
        <v>6.35</v>
      </c>
      <c r="AF146">
        <f>'[1]21_features'!AI275</f>
        <v>0.37007874015748032</v>
      </c>
      <c r="AG146">
        <f>'[1]21_features'!AJ275</f>
        <v>-9.2399999999999984</v>
      </c>
      <c r="AH146">
        <f>'[1]21_features'!AK275</f>
        <v>3.2423830742217987</v>
      </c>
      <c r="AI146">
        <f>'[1]21_features'!AL275</f>
        <v>3.2746545936644953</v>
      </c>
      <c r="AJ146">
        <f>'[1]21_features'!AM275</f>
        <v>8.6866291135487661E-2</v>
      </c>
      <c r="AK146">
        <f>'[1]21_features'!AN275</f>
        <v>1.0356157588603991</v>
      </c>
      <c r="AL146">
        <f>'[1]21_features'!AO275</f>
        <v>-0.20444046492585449</v>
      </c>
      <c r="AM146">
        <f>LOG('[1]21_features'!Z275/('[1]16_features_basic'!U275*100)+1)</f>
        <v>0.25922499598025073</v>
      </c>
      <c r="AN146">
        <v>2</v>
      </c>
    </row>
    <row r="147" spans="1:40" x14ac:dyDescent="0.2">
      <c r="A147">
        <f t="shared" si="36"/>
        <v>0.45058685856807512</v>
      </c>
      <c r="B147">
        <f t="shared" si="37"/>
        <v>0.21078517690108431</v>
      </c>
      <c r="C147">
        <f t="shared" si="38"/>
        <v>0.48823731513022439</v>
      </c>
      <c r="D147">
        <f t="shared" si="39"/>
        <v>0.12575134226071999</v>
      </c>
      <c r="E147">
        <f t="shared" si="40"/>
        <v>0.67213114754098358</v>
      </c>
      <c r="F147">
        <f t="shared" si="41"/>
        <v>0.5539404319676422</v>
      </c>
      <c r="G147">
        <f t="shared" si="42"/>
        <v>0.36452625925068183</v>
      </c>
      <c r="H147">
        <f t="shared" si="43"/>
        <v>0.58072916666666652</v>
      </c>
      <c r="I147">
        <f t="shared" si="44"/>
        <v>0.22931990498430513</v>
      </c>
      <c r="J147">
        <f t="shared" si="45"/>
        <v>0.13636363636363641</v>
      </c>
      <c r="K147">
        <f t="shared" si="46"/>
        <v>0.57643889678098148</v>
      </c>
      <c r="L147">
        <f t="shared" si="47"/>
        <v>0.56399496433067553</v>
      </c>
      <c r="M147">
        <f t="shared" si="48"/>
        <v>0.32473871396017095</v>
      </c>
      <c r="N147">
        <f t="shared" si="49"/>
        <v>0.32699612079111023</v>
      </c>
      <c r="O147">
        <f t="shared" si="50"/>
        <v>0.17643014888565955</v>
      </c>
      <c r="P147">
        <f t="shared" si="51"/>
        <v>0.4058803261602959</v>
      </c>
      <c r="Q147">
        <f t="shared" si="52"/>
        <v>0.682764904931629</v>
      </c>
      <c r="R147">
        <f t="shared" si="53"/>
        <v>0.58285787039488623</v>
      </c>
      <c r="S147">
        <f>'[1]21_features'!V276</f>
        <v>0</v>
      </c>
      <c r="T147">
        <f>'[1]21_features'!W276</f>
        <v>1</v>
      </c>
      <c r="U147">
        <f>'[1]21_features'!X276</f>
        <v>0</v>
      </c>
      <c r="V147">
        <f>'[1]21_features'!Y276</f>
        <v>1.3879000000000001</v>
      </c>
      <c r="W147">
        <f>'[1]21_features'!Z276</f>
        <v>5.3390013689747047</v>
      </c>
      <c r="X147">
        <f>'[1]21_features'!AA276</f>
        <v>1878.45</v>
      </c>
      <c r="Y147">
        <f>'[1]21_features'!AB276</f>
        <v>2.6646640661138705E-2</v>
      </c>
      <c r="Z147">
        <f>'[1]21_features'!AC276</f>
        <v>-20.3</v>
      </c>
      <c r="AA147">
        <f>'[1]21_features'!AD276</f>
        <v>6.7232804493044913</v>
      </c>
      <c r="AB147">
        <f>'[1]21_features'!AE276</f>
        <v>3.732968081226105</v>
      </c>
      <c r="AC147">
        <f>'[1]21_features'!AF276</f>
        <v>1.6605000000000001</v>
      </c>
      <c r="AD147">
        <f>'[1]21_features'!AG276</f>
        <v>0.16433122040561854</v>
      </c>
      <c r="AE147">
        <f>'[1]21_features'!AH276</f>
        <v>5.8</v>
      </c>
      <c r="AF147">
        <f>'[1]21_features'!AI276</f>
        <v>0.31034482758620685</v>
      </c>
      <c r="AG147">
        <f>'[1]21_features'!AJ276</f>
        <v>-14.280000000000001</v>
      </c>
      <c r="AH147">
        <f>'[1]21_features'!AK276</f>
        <v>3.7554983690583597</v>
      </c>
      <c r="AI147">
        <f>'[1]21_features'!AL276</f>
        <v>3.7621889648257532</v>
      </c>
      <c r="AJ147">
        <f>'[1]21_features'!AM276</f>
        <v>7.2568503462812461E-2</v>
      </c>
      <c r="AK147">
        <f>'[1]21_features'!AN276</f>
        <v>1.35</v>
      </c>
      <c r="AL147">
        <f>'[1]21_features'!AO276</f>
        <v>-0.29671237913626114</v>
      </c>
      <c r="AM147">
        <f>LOG('[1]21_features'!Z276/('[1]16_features_basic'!U276*100)+1)</f>
        <v>0.23898918901693011</v>
      </c>
      <c r="AN147">
        <v>2</v>
      </c>
    </row>
    <row r="148" spans="1:40" x14ac:dyDescent="0.2">
      <c r="A148">
        <f t="shared" si="36"/>
        <v>0.44805062723537098</v>
      </c>
      <c r="B148">
        <f t="shared" si="37"/>
        <v>0.21483965309258823</v>
      </c>
      <c r="C148">
        <f t="shared" si="38"/>
        <v>0.4829106153137292</v>
      </c>
      <c r="D148">
        <f t="shared" si="39"/>
        <v>0.11938433454598256</v>
      </c>
      <c r="E148">
        <f t="shared" si="40"/>
        <v>0.6393442622950819</v>
      </c>
      <c r="F148">
        <f t="shared" si="41"/>
        <v>0.59728076435139688</v>
      </c>
      <c r="G148">
        <f t="shared" si="42"/>
        <v>0.44204524140260687</v>
      </c>
      <c r="H148">
        <f t="shared" si="43"/>
        <v>0.58854166666666619</v>
      </c>
      <c r="I148">
        <f t="shared" si="44"/>
        <v>0.25233002515038994</v>
      </c>
      <c r="J148">
        <f t="shared" si="45"/>
        <v>0.15909090909090925</v>
      </c>
      <c r="K148">
        <f t="shared" si="46"/>
        <v>0.60811096332278236</v>
      </c>
      <c r="L148">
        <f t="shared" si="47"/>
        <v>0.58161980696600912</v>
      </c>
      <c r="M148">
        <f t="shared" si="48"/>
        <v>0.42080250634938665</v>
      </c>
      <c r="N148">
        <f t="shared" si="49"/>
        <v>0.32461542600714172</v>
      </c>
      <c r="O148">
        <f t="shared" si="50"/>
        <v>0.18815698723933175</v>
      </c>
      <c r="P148">
        <f t="shared" si="51"/>
        <v>0.38881883566697389</v>
      </c>
      <c r="Q148">
        <f t="shared" si="52"/>
        <v>0.6471299333489694</v>
      </c>
      <c r="R148">
        <f t="shared" si="53"/>
        <v>0.58279469158812069</v>
      </c>
      <c r="S148">
        <f>'[1]21_features'!V277</f>
        <v>0</v>
      </c>
      <c r="T148">
        <f>'[1]21_features'!W277</f>
        <v>1</v>
      </c>
      <c r="U148">
        <f>'[1]21_features'!X277</f>
        <v>0</v>
      </c>
      <c r="V148">
        <f>'[1]21_features'!Y277</f>
        <v>1.3874</v>
      </c>
      <c r="W148">
        <f>'[1]21_features'!Z277</f>
        <v>5.3769641055211146</v>
      </c>
      <c r="X148">
        <f>'[1]21_features'!AA277</f>
        <v>1874.45</v>
      </c>
      <c r="Y148">
        <f>'[1]21_features'!AB277</f>
        <v>2.5297475208021301E-2</v>
      </c>
      <c r="Z148">
        <f>'[1]21_features'!AC277</f>
        <v>-21.700000000000003</v>
      </c>
      <c r="AA148">
        <f>'[1]21_features'!AD277</f>
        <v>7.2493103120227937</v>
      </c>
      <c r="AB148">
        <f>'[1]21_features'!AE277</f>
        <v>4.5268090699579231</v>
      </c>
      <c r="AC148">
        <f>'[1]21_features'!AF277</f>
        <v>1.6635</v>
      </c>
      <c r="AD148">
        <f>'[1]21_features'!AG277</f>
        <v>0.16853115438992275</v>
      </c>
      <c r="AE148">
        <f>'[1]21_features'!AH277</f>
        <v>5.9</v>
      </c>
      <c r="AF148">
        <f>'[1]21_features'!AI277</f>
        <v>0.32203389830508466</v>
      </c>
      <c r="AG148">
        <f>'[1]21_features'!AJ277</f>
        <v>-13.440000000000003</v>
      </c>
      <c r="AH148">
        <f>'[1]21_features'!AK277</f>
        <v>4.8664451091119902</v>
      </c>
      <c r="AI148">
        <f>'[1]21_features'!AL277</f>
        <v>3.7347983535145373</v>
      </c>
      <c r="AJ148">
        <f>'[1]21_features'!AM277</f>
        <v>7.4241058010219352E-2</v>
      </c>
      <c r="AK148">
        <f>'[1]21_features'!AN277</f>
        <v>1.2932517156377563</v>
      </c>
      <c r="AL148">
        <f>'[1]21_features'!AO277</f>
        <v>-0.33004203705593493</v>
      </c>
      <c r="AM148">
        <f>LOG('[1]21_features'!Z277/('[1]16_features_basic'!U277*100)+1)</f>
        <v>0.23897979254542426</v>
      </c>
      <c r="AN148">
        <v>2</v>
      </c>
    </row>
    <row r="149" spans="1:40" x14ac:dyDescent="0.2">
      <c r="A149">
        <f t="shared" si="36"/>
        <v>0.44551439590266789</v>
      </c>
      <c r="B149">
        <f t="shared" si="37"/>
        <v>0.21889705269327212</v>
      </c>
      <c r="C149">
        <f t="shared" si="38"/>
        <v>0.477583915497234</v>
      </c>
      <c r="D149">
        <f t="shared" si="39"/>
        <v>0.12270743055853996</v>
      </c>
      <c r="E149">
        <f t="shared" si="40"/>
        <v>0.60655737704918022</v>
      </c>
      <c r="F149">
        <f t="shared" si="41"/>
        <v>0.63244450047978185</v>
      </c>
      <c r="G149">
        <f t="shared" si="42"/>
        <v>0.4179935948834923</v>
      </c>
      <c r="H149">
        <f t="shared" si="43"/>
        <v>0.59635416666666652</v>
      </c>
      <c r="I149">
        <f t="shared" si="44"/>
        <v>0.2744948176058159</v>
      </c>
      <c r="J149">
        <f t="shared" si="45"/>
        <v>0.18181818181818188</v>
      </c>
      <c r="K149">
        <f t="shared" si="46"/>
        <v>0.63872729431319009</v>
      </c>
      <c r="L149">
        <f t="shared" si="47"/>
        <v>0.57280738564834233</v>
      </c>
      <c r="M149">
        <f t="shared" si="48"/>
        <v>0.39812535136665461</v>
      </c>
      <c r="N149">
        <f t="shared" si="49"/>
        <v>0.32581127485559047</v>
      </c>
      <c r="O149">
        <f t="shared" si="50"/>
        <v>0.19984160475284782</v>
      </c>
      <c r="P149">
        <f t="shared" si="51"/>
        <v>0.39772533521256537</v>
      </c>
      <c r="Q149">
        <f t="shared" si="52"/>
        <v>0.68183376417620511</v>
      </c>
      <c r="R149">
        <f t="shared" si="53"/>
        <v>0.58281745592829559</v>
      </c>
      <c r="S149">
        <f>'[1]21_features'!V278</f>
        <v>0</v>
      </c>
      <c r="T149">
        <f>'[1]21_features'!W278</f>
        <v>1</v>
      </c>
      <c r="U149">
        <f>'[1]21_features'!X278</f>
        <v>0</v>
      </c>
      <c r="V149">
        <f>'[1]21_features'!Y278</f>
        <v>1.3869</v>
      </c>
      <c r="W149">
        <f>'[1]21_features'!Z278</f>
        <v>5.4149542144350695</v>
      </c>
      <c r="X149">
        <f>'[1]21_features'!AA278</f>
        <v>1870.45</v>
      </c>
      <c r="Y149">
        <f>'[1]21_features'!AB278</f>
        <v>2.6001637435932083E-2</v>
      </c>
      <c r="Z149">
        <f>'[1]21_features'!AC278</f>
        <v>-23.1</v>
      </c>
      <c r="AA149">
        <f>'[1]21_features'!AD278</f>
        <v>7.6760992698114583</v>
      </c>
      <c r="AB149">
        <f>'[1]21_features'!AE278</f>
        <v>4.2805057475543542</v>
      </c>
      <c r="AC149">
        <f>'[1]21_features'!AF278</f>
        <v>1.6665000000000001</v>
      </c>
      <c r="AD149">
        <f>'[1]21_features'!AG278</f>
        <v>0.17257679450030347</v>
      </c>
      <c r="AE149">
        <f>'[1]21_features'!AH278</f>
        <v>6</v>
      </c>
      <c r="AF149">
        <f>'[1]21_features'!AI278</f>
        <v>0.33333333333333331</v>
      </c>
      <c r="AG149">
        <f>'[1]21_features'!AJ278</f>
        <v>-13.860000000000003</v>
      </c>
      <c r="AH149">
        <f>'[1]21_features'!AK278</f>
        <v>4.6041911341732984</v>
      </c>
      <c r="AI149">
        <f>'[1]21_features'!AL278</f>
        <v>3.7485569550855558</v>
      </c>
      <c r="AJ149">
        <f>'[1]21_features'!AM278</f>
        <v>7.5907590759075882E-2</v>
      </c>
      <c r="AK149">
        <f>'[1]21_features'!AN278</f>
        <v>1.3228756555322954</v>
      </c>
      <c r="AL149">
        <f>'[1]21_features'!AO278</f>
        <v>-0.29758328211372964</v>
      </c>
      <c r="AM149">
        <f>LOG('[1]21_features'!Z278/('[1]16_features_basic'!U278*100)+1)</f>
        <v>0.23898317824523016</v>
      </c>
      <c r="AN149">
        <v>2</v>
      </c>
    </row>
    <row r="150" spans="1:40" x14ac:dyDescent="0.2">
      <c r="A150">
        <f t="shared" si="36"/>
        <v>0.44424628023631585</v>
      </c>
      <c r="B150">
        <f t="shared" si="37"/>
        <v>0.22092684976030033</v>
      </c>
      <c r="C150">
        <f t="shared" si="38"/>
        <v>0.47492056558898638</v>
      </c>
      <c r="D150">
        <f t="shared" si="39"/>
        <v>0.12575134226071999</v>
      </c>
      <c r="E150">
        <f t="shared" si="40"/>
        <v>0.5901639344262295</v>
      </c>
      <c r="F150">
        <f t="shared" si="41"/>
        <v>0.64738875344247537</v>
      </c>
      <c r="G150">
        <f t="shared" si="42"/>
        <v>0.36452625925068183</v>
      </c>
      <c r="H150">
        <f t="shared" si="43"/>
        <v>0.60026041666666663</v>
      </c>
      <c r="I150">
        <f t="shared" si="44"/>
        <v>0.28527867228230186</v>
      </c>
      <c r="J150">
        <f t="shared" si="45"/>
        <v>0.1931818181818184</v>
      </c>
      <c r="K150">
        <f t="shared" si="46"/>
        <v>0.65365591851512461</v>
      </c>
      <c r="L150">
        <f t="shared" si="47"/>
        <v>0.56399496433067553</v>
      </c>
      <c r="M150">
        <f t="shared" si="48"/>
        <v>0.32473871396017095</v>
      </c>
      <c r="N150">
        <f t="shared" si="49"/>
        <v>0.32699612079111023</v>
      </c>
      <c r="O150">
        <f t="shared" si="50"/>
        <v>0.20566815188526189</v>
      </c>
      <c r="P150">
        <f t="shared" si="51"/>
        <v>0.4058803261602959</v>
      </c>
      <c r="Q150">
        <f t="shared" si="52"/>
        <v>0.72521051558720251</v>
      </c>
      <c r="R150">
        <f t="shared" si="53"/>
        <v>0.58286000640117297</v>
      </c>
      <c r="S150">
        <f>'[1]21_features'!V279</f>
        <v>0</v>
      </c>
      <c r="T150">
        <f>'[1]21_features'!W279</f>
        <v>1</v>
      </c>
      <c r="U150">
        <f>'[1]21_features'!X279</f>
        <v>0</v>
      </c>
      <c r="V150">
        <f>'[1]21_features'!Y279</f>
        <v>1.3866499999999999</v>
      </c>
      <c r="W150">
        <f>'[1]21_features'!Z279</f>
        <v>5.4339595427829677</v>
      </c>
      <c r="X150">
        <f>'[1]21_features'!AA279</f>
        <v>1868.45</v>
      </c>
      <c r="Y150">
        <f>'[1]21_features'!AB279</f>
        <v>2.6646640661138705E-2</v>
      </c>
      <c r="Z150">
        <f>'[1]21_features'!AC279</f>
        <v>-23.8</v>
      </c>
      <c r="AA150">
        <f>'[1]21_features'!AD279</f>
        <v>7.8574805122252771</v>
      </c>
      <c r="AB150">
        <f>'[1]21_features'!AE279</f>
        <v>3.732968081226105</v>
      </c>
      <c r="AC150">
        <f>'[1]21_features'!AF279</f>
        <v>1.6680000000000001</v>
      </c>
      <c r="AD150">
        <f>'[1]21_features'!AG279</f>
        <v>0.17454512310574585</v>
      </c>
      <c r="AE150">
        <f>'[1]21_features'!AH279</f>
        <v>6.0500000000000007</v>
      </c>
      <c r="AF150">
        <f>'[1]21_features'!AI279</f>
        <v>0.33884297520661161</v>
      </c>
      <c r="AG150">
        <f>'[1]21_features'!AJ279</f>
        <v>-14.280000000000001</v>
      </c>
      <c r="AH150">
        <f>'[1]21_features'!AK279</f>
        <v>3.7554983690583597</v>
      </c>
      <c r="AI150">
        <f>'[1]21_features'!AL279</f>
        <v>3.7621889648257532</v>
      </c>
      <c r="AJ150">
        <f>'[1]21_features'!AM279</f>
        <v>7.6738609112709799E-2</v>
      </c>
      <c r="AK150">
        <f>'[1]21_features'!AN279</f>
        <v>1.35</v>
      </c>
      <c r="AL150">
        <f>'[1]21_features'!AO279</f>
        <v>-0.25701267908008557</v>
      </c>
      <c r="AM150">
        <f>LOG('[1]21_features'!Z279/('[1]16_features_basic'!U279*100)+1)</f>
        <v>0.2389895067013442</v>
      </c>
      <c r="AN150">
        <v>2</v>
      </c>
    </row>
    <row r="151" spans="1:40" x14ac:dyDescent="0.2">
      <c r="A151">
        <f t="shared" si="36"/>
        <v>0.18301445296787311</v>
      </c>
      <c r="B151">
        <f t="shared" si="37"/>
        <v>0.31703862327039317</v>
      </c>
      <c r="C151">
        <f t="shared" si="38"/>
        <v>0.43064237336437039</v>
      </c>
      <c r="D151">
        <f t="shared" si="39"/>
        <v>5.1966887029186622E-2</v>
      </c>
      <c r="E151">
        <f t="shared" si="40"/>
        <v>0.61202185792349728</v>
      </c>
      <c r="F151">
        <f t="shared" si="41"/>
        <v>0.47636825085885687</v>
      </c>
      <c r="G151">
        <f t="shared" si="42"/>
        <v>0.34287252843461369</v>
      </c>
      <c r="H151">
        <f t="shared" si="43"/>
        <v>0.80208333333333315</v>
      </c>
      <c r="I151">
        <f t="shared" si="44"/>
        <v>0.24894293411915352</v>
      </c>
      <c r="J151">
        <f t="shared" si="45"/>
        <v>0.42045454545454558</v>
      </c>
      <c r="K151">
        <f t="shared" si="46"/>
        <v>0.51702195019883923</v>
      </c>
      <c r="L151">
        <f t="shared" si="47"/>
        <v>0.84346295519186831</v>
      </c>
      <c r="M151">
        <f t="shared" si="48"/>
        <v>0.1556033612576064</v>
      </c>
      <c r="N151">
        <f t="shared" si="49"/>
        <v>9.9095782282389924E-2</v>
      </c>
      <c r="O151">
        <f t="shared" si="50"/>
        <v>0.21793048595991685</v>
      </c>
      <c r="P151">
        <f t="shared" si="51"/>
        <v>0.157015551894333</v>
      </c>
      <c r="Q151">
        <f t="shared" si="52"/>
        <v>0.73456412775873081</v>
      </c>
      <c r="R151">
        <f t="shared" si="53"/>
        <v>0.71891120754962612</v>
      </c>
      <c r="S151">
        <f>'[1]21_features'!V280</f>
        <v>0</v>
      </c>
      <c r="T151">
        <f>'[1]21_features'!W280</f>
        <v>1</v>
      </c>
      <c r="U151">
        <f>'[1]21_features'!X280</f>
        <v>0</v>
      </c>
      <c r="V151">
        <f>'[1]21_features'!Y280</f>
        <v>1.3351500000000001</v>
      </c>
      <c r="W151">
        <f>'[1]21_features'!Z280</f>
        <v>6.3338701019860499</v>
      </c>
      <c r="X151">
        <f>'[1]21_features'!AA280</f>
        <v>1835.2000000000003</v>
      </c>
      <c r="Y151">
        <f>'[1]21_features'!AB280</f>
        <v>1.1011754944720521E-2</v>
      </c>
      <c r="Z151">
        <f>'[1]21_features'!AC280</f>
        <v>-22.866666666666664</v>
      </c>
      <c r="AA151">
        <f>'[1]21_features'!AD280</f>
        <v>5.7817721235698052</v>
      </c>
      <c r="AB151">
        <f>'[1]21_features'!AE280</f>
        <v>3.5112208574677846</v>
      </c>
      <c r="AC151">
        <f>'[1]21_features'!AF280</f>
        <v>1.7455000000000001</v>
      </c>
      <c r="AD151">
        <f>'[1]21_features'!AG280</f>
        <v>0.16791292386233997</v>
      </c>
      <c r="AE151">
        <f>'[1]21_features'!AH280</f>
        <v>7.0500000000000007</v>
      </c>
      <c r="AF151">
        <f>'[1]21_features'!AI280</f>
        <v>0.28841607565011818</v>
      </c>
      <c r="AG151">
        <f>'[1]21_features'!AJ280</f>
        <v>-0.96055555555555583</v>
      </c>
      <c r="AH151">
        <f>'[1]21_features'!AK280</f>
        <v>1.7995026287337335</v>
      </c>
      <c r="AI151">
        <f>'[1]21_features'!AL280</f>
        <v>1.1401268542930012</v>
      </c>
      <c r="AJ151">
        <f>'[1]21_features'!AM280</f>
        <v>7.8487539386995042E-2</v>
      </c>
      <c r="AK151">
        <f>'[1]21_features'!AN280</f>
        <v>0.5222499869915721</v>
      </c>
      <c r="AL151">
        <f>'[1]21_features'!AO280</f>
        <v>-0.24826417500825873</v>
      </c>
      <c r="AM151">
        <f>LOG('[1]21_features'!Z280/('[1]16_features_basic'!U280*100)+1)</f>
        <v>0.25922415975003199</v>
      </c>
      <c r="AN151">
        <v>2</v>
      </c>
    </row>
    <row r="152" spans="1:40" x14ac:dyDescent="0.2">
      <c r="A152">
        <f t="shared" si="36"/>
        <v>0.18047822163516891</v>
      </c>
      <c r="B152">
        <f t="shared" si="37"/>
        <v>0.31995945078114163</v>
      </c>
      <c r="C152">
        <f t="shared" si="38"/>
        <v>0.42531567354787492</v>
      </c>
      <c r="D152">
        <f t="shared" si="39"/>
        <v>7.8666795768644313E-2</v>
      </c>
      <c r="E152">
        <f t="shared" si="40"/>
        <v>0.5901639344262295</v>
      </c>
      <c r="F152">
        <f t="shared" si="41"/>
        <v>0.50279004938923866</v>
      </c>
      <c r="G152">
        <f t="shared" si="42"/>
        <v>0.47708110164050394</v>
      </c>
      <c r="H152">
        <f t="shared" si="43"/>
        <v>0.80989583333333282</v>
      </c>
      <c r="I152">
        <f t="shared" si="44"/>
        <v>0.26331752235248446</v>
      </c>
      <c r="J152">
        <f t="shared" si="45"/>
        <v>0.44318181818181823</v>
      </c>
      <c r="K152">
        <f t="shared" si="46"/>
        <v>0.53135603563004752</v>
      </c>
      <c r="L152">
        <f t="shared" si="47"/>
        <v>0.80560218212337387</v>
      </c>
      <c r="M152">
        <f t="shared" si="48"/>
        <v>0.23830092994264726</v>
      </c>
      <c r="N152">
        <f t="shared" si="49"/>
        <v>0.16674904505592847</v>
      </c>
      <c r="O152">
        <f t="shared" si="50"/>
        <v>0.22500612834854514</v>
      </c>
      <c r="P152">
        <f t="shared" si="51"/>
        <v>0.24232488291666912</v>
      </c>
      <c r="Q152">
        <f t="shared" si="52"/>
        <v>0.65881737528369411</v>
      </c>
      <c r="R152">
        <f t="shared" si="53"/>
        <v>0.71881061718620209</v>
      </c>
      <c r="S152">
        <f>'[1]21_features'!V281</f>
        <v>0</v>
      </c>
      <c r="T152">
        <f>'[1]21_features'!W281</f>
        <v>1</v>
      </c>
      <c r="U152">
        <f>'[1]21_features'!X281</f>
        <v>0</v>
      </c>
      <c r="V152">
        <f>'[1]21_features'!Y281</f>
        <v>1.3346499999999999</v>
      </c>
      <c r="W152">
        <f>'[1]21_features'!Z281</f>
        <v>6.3612182969317752</v>
      </c>
      <c r="X152">
        <f>'[1]21_features'!AA281</f>
        <v>1831.2</v>
      </c>
      <c r="Y152">
        <f>'[1]21_features'!AB281</f>
        <v>1.6669451006448843E-2</v>
      </c>
      <c r="Z152">
        <f>'[1]21_features'!AC281</f>
        <v>-23.8</v>
      </c>
      <c r="AA152">
        <f>'[1]21_features'!AD281</f>
        <v>6.1024585209569429</v>
      </c>
      <c r="AB152">
        <f>'[1]21_features'!AE281</f>
        <v>4.8855973455549</v>
      </c>
      <c r="AC152">
        <f>'[1]21_features'!AF281</f>
        <v>1.7484999999999999</v>
      </c>
      <c r="AD152">
        <f>'[1]21_features'!AG281</f>
        <v>0.1705366529517921</v>
      </c>
      <c r="AE152">
        <f>'[1]21_features'!AH281</f>
        <v>7.15</v>
      </c>
      <c r="AF152">
        <f>'[1]21_features'!AI281</f>
        <v>0.29370629370629375</v>
      </c>
      <c r="AG152">
        <f>'[1]21_features'!AJ281</f>
        <v>-2.7649999999999997</v>
      </c>
      <c r="AH152">
        <f>'[1]21_features'!AK281</f>
        <v>2.7558733075923496</v>
      </c>
      <c r="AI152">
        <f>'[1]21_features'!AL281</f>
        <v>1.9184980411599468</v>
      </c>
      <c r="AJ152">
        <f>'[1]21_features'!AM281</f>
        <v>7.9496711466971681E-2</v>
      </c>
      <c r="AK152">
        <f>'[1]21_features'!AN281</f>
        <v>0.80599765707368931</v>
      </c>
      <c r="AL152">
        <f>'[1]21_features'!AO281</f>
        <v>-0.31911068438916373</v>
      </c>
      <c r="AM152">
        <f>LOG('[1]21_features'!Z281/('[1]16_features_basic'!U281*100)+1)</f>
        <v>0.25920919912427681</v>
      </c>
      <c r="AN152">
        <v>2</v>
      </c>
    </row>
    <row r="153" spans="1:40" x14ac:dyDescent="0.2">
      <c r="A153">
        <f t="shared" si="36"/>
        <v>0.17794199030246588</v>
      </c>
      <c r="B153">
        <f t="shared" si="37"/>
        <v>0.32288246757159084</v>
      </c>
      <c r="C153">
        <f t="shared" si="38"/>
        <v>0.41998897373137972</v>
      </c>
      <c r="D153">
        <f t="shared" si="39"/>
        <v>9.4062353593945394E-2</v>
      </c>
      <c r="E153">
        <f t="shared" si="40"/>
        <v>0.5683060109289616</v>
      </c>
      <c r="F153">
        <f t="shared" si="41"/>
        <v>0.52508309560794697</v>
      </c>
      <c r="G153">
        <f t="shared" si="42"/>
        <v>0.53400817774482379</v>
      </c>
      <c r="H153">
        <f t="shared" si="43"/>
        <v>0.81770833333333315</v>
      </c>
      <c r="I153">
        <f t="shared" si="44"/>
        <v>0.27718941902529215</v>
      </c>
      <c r="J153">
        <f t="shared" si="45"/>
        <v>0.46590909090909083</v>
      </c>
      <c r="K153">
        <f t="shared" si="46"/>
        <v>0.54529469801487751</v>
      </c>
      <c r="L153">
        <f t="shared" si="47"/>
        <v>0.77100526880216336</v>
      </c>
      <c r="M153">
        <f t="shared" si="48"/>
        <v>0.26805050100009964</v>
      </c>
      <c r="N153">
        <f t="shared" si="49"/>
        <v>0.20912610687709729</v>
      </c>
      <c r="O153">
        <f t="shared" si="50"/>
        <v>0.23205753216775699</v>
      </c>
      <c r="P153">
        <f t="shared" si="51"/>
        <v>0.29247293641383904</v>
      </c>
      <c r="Q153">
        <f t="shared" si="52"/>
        <v>0.6372078015050644</v>
      </c>
      <c r="R153">
        <f t="shared" si="53"/>
        <v>0.718761781581851</v>
      </c>
      <c r="S153">
        <f>'[1]21_features'!V282</f>
        <v>0</v>
      </c>
      <c r="T153">
        <f>'[1]21_features'!W282</f>
        <v>1</v>
      </c>
      <c r="U153">
        <f>'[1]21_features'!X282</f>
        <v>0</v>
      </c>
      <c r="V153">
        <f>'[1]21_features'!Y282</f>
        <v>1.3341499999999999</v>
      </c>
      <c r="W153">
        <f>'[1]21_features'!Z282</f>
        <v>6.3885869904683368</v>
      </c>
      <c r="X153">
        <f>'[1]21_features'!AA282</f>
        <v>1827.2</v>
      </c>
      <c r="Y153">
        <f>'[1]21_features'!AB282</f>
        <v>1.9931761290962791E-2</v>
      </c>
      <c r="Z153">
        <f>'[1]21_features'!AC282</f>
        <v>-24.733333333333338</v>
      </c>
      <c r="AA153">
        <f>'[1]21_features'!AD282</f>
        <v>6.3730334657489092</v>
      </c>
      <c r="AB153">
        <f>'[1]21_features'!AE282</f>
        <v>5.4685648346235434</v>
      </c>
      <c r="AC153">
        <f>'[1]21_features'!AF282</f>
        <v>1.7515000000000001</v>
      </c>
      <c r="AD153">
        <f>'[1]21_features'!AG282</f>
        <v>0.17306862800634892</v>
      </c>
      <c r="AE153">
        <f>'[1]21_features'!AH282</f>
        <v>7.25</v>
      </c>
      <c r="AF153">
        <f>'[1]21_features'!AI282</f>
        <v>0.29885057471264376</v>
      </c>
      <c r="AG153">
        <f>'[1]21_features'!AJ282</f>
        <v>-4.4138888888888879</v>
      </c>
      <c r="AH153">
        <f>'[1]21_features'!AK282</f>
        <v>3.0999174907572526</v>
      </c>
      <c r="AI153">
        <f>'[1]21_features'!AL282</f>
        <v>2.4060589148474563</v>
      </c>
      <c r="AJ153">
        <f>'[1]21_features'!AM282</f>
        <v>8.0502426491578627E-2</v>
      </c>
      <c r="AK153">
        <f>'[1]21_features'!AN282</f>
        <v>0.97279527661251475</v>
      </c>
      <c r="AL153">
        <f>'[1]21_features'!AO282</f>
        <v>-0.33932228186893143</v>
      </c>
      <c r="AM153">
        <f>LOG('[1]21_features'!Z282/('[1]16_features_basic'!U282*100)+1)</f>
        <v>0.25920193589174284</v>
      </c>
      <c r="AN153">
        <v>2</v>
      </c>
    </row>
    <row r="154" spans="1:40" x14ac:dyDescent="0.2">
      <c r="A154">
        <f t="shared" si="36"/>
        <v>0.17540575896976282</v>
      </c>
      <c r="B154">
        <f t="shared" si="37"/>
        <v>0.32580767610409395</v>
      </c>
      <c r="C154">
        <f t="shared" si="38"/>
        <v>0.41466227391488453</v>
      </c>
      <c r="D154">
        <f t="shared" si="39"/>
        <v>0.10308718964924767</v>
      </c>
      <c r="E154">
        <f t="shared" si="40"/>
        <v>0.54644808743169382</v>
      </c>
      <c r="F154">
        <f t="shared" si="41"/>
        <v>0.54375544228219053</v>
      </c>
      <c r="G154">
        <f t="shared" si="42"/>
        <v>0.53400817774482379</v>
      </c>
      <c r="H154">
        <f t="shared" si="43"/>
        <v>0.82552083333333337</v>
      </c>
      <c r="I154">
        <f t="shared" si="44"/>
        <v>0.29058038010201181</v>
      </c>
      <c r="J154">
        <f t="shared" si="45"/>
        <v>0.48863636363636348</v>
      </c>
      <c r="K154">
        <f t="shared" si="46"/>
        <v>0.55885407706950763</v>
      </c>
      <c r="L154">
        <f t="shared" si="47"/>
        <v>0.73967221522823701</v>
      </c>
      <c r="M154">
        <f t="shared" si="48"/>
        <v>0.26994261640966516</v>
      </c>
      <c r="N154">
        <f t="shared" si="49"/>
        <v>0.23998706453219917</v>
      </c>
      <c r="O154">
        <f t="shared" si="50"/>
        <v>0.23908482175333243</v>
      </c>
      <c r="P154">
        <f t="shared" si="51"/>
        <v>0.32339928709627896</v>
      </c>
      <c r="Q154">
        <f t="shared" si="52"/>
        <v>0.6491100681291625</v>
      </c>
      <c r="R154">
        <f t="shared" si="53"/>
        <v>0.71876348821493952</v>
      </c>
      <c r="S154">
        <f>'[1]21_features'!V283</f>
        <v>0</v>
      </c>
      <c r="T154">
        <f>'[1]21_features'!W283</f>
        <v>1</v>
      </c>
      <c r="U154">
        <f>'[1]21_features'!X283</f>
        <v>0</v>
      </c>
      <c r="V154">
        <f>'[1]21_features'!Y283</f>
        <v>1.33365</v>
      </c>
      <c r="W154">
        <f>'[1]21_features'!Z283</f>
        <v>6.415976205651158</v>
      </c>
      <c r="X154">
        <f>'[1]21_features'!AA283</f>
        <v>1823.2</v>
      </c>
      <c r="Y154">
        <f>'[1]21_features'!AB283</f>
        <v>2.184411911608038E-2</v>
      </c>
      <c r="Z154">
        <f>'[1]21_features'!AC283</f>
        <v>-25.666666666666671</v>
      </c>
      <c r="AA154">
        <f>'[1]21_features'!AD283</f>
        <v>6.5996632910744433</v>
      </c>
      <c r="AB154">
        <f>'[1]21_features'!AE283</f>
        <v>5.4685648346235434</v>
      </c>
      <c r="AC154">
        <f>'[1]21_features'!AF283</f>
        <v>1.7545000000000002</v>
      </c>
      <c r="AD154">
        <f>'[1]21_features'!AG283</f>
        <v>0.17551282004457675</v>
      </c>
      <c r="AE154">
        <f>'[1]21_features'!AH283</f>
        <v>7.35</v>
      </c>
      <c r="AF154">
        <f>'[1]21_features'!AI283</f>
        <v>0.30385487528344668</v>
      </c>
      <c r="AG154">
        <f>'[1]21_features'!AJ283</f>
        <v>-5.9072222222222219</v>
      </c>
      <c r="AH154">
        <f>'[1]21_features'!AK283</f>
        <v>3.1217991945062087</v>
      </c>
      <c r="AI154">
        <f>'[1]21_features'!AL283</f>
        <v>2.761123537794921</v>
      </c>
      <c r="AJ154">
        <f>'[1]21_features'!AM283</f>
        <v>8.1504702194357348E-2</v>
      </c>
      <c r="AK154">
        <f>'[1]21_features'!AN283</f>
        <v>1.0756595218846672</v>
      </c>
      <c r="AL154">
        <f>'[1]21_features'!AO283</f>
        <v>-0.32819000204853782</v>
      </c>
      <c r="AM154">
        <f>LOG('[1]21_features'!Z283/('[1]16_features_basic'!U283*100)+1)</f>
        <v>0.2592021897162452</v>
      </c>
      <c r="AN154">
        <v>2</v>
      </c>
    </row>
    <row r="155" spans="1:40" x14ac:dyDescent="0.2">
      <c r="A155">
        <f t="shared" si="36"/>
        <v>0.17286952763705862</v>
      </c>
      <c r="B155">
        <f t="shared" si="37"/>
        <v>0.32873507884470032</v>
      </c>
      <c r="C155">
        <f t="shared" si="38"/>
        <v>0.40933557409838933</v>
      </c>
      <c r="D155">
        <f t="shared" si="39"/>
        <v>0.10675172906505603</v>
      </c>
      <c r="E155">
        <f t="shared" si="40"/>
        <v>0.52459016393442615</v>
      </c>
      <c r="F155">
        <f t="shared" si="41"/>
        <v>0.5591699249062505</v>
      </c>
      <c r="G155">
        <f t="shared" si="42"/>
        <v>0.47708110164050405</v>
      </c>
      <c r="H155">
        <f t="shared" si="43"/>
        <v>0.83333333333333315</v>
      </c>
      <c r="I155">
        <f t="shared" si="44"/>
        <v>0.30351023172688402</v>
      </c>
      <c r="J155">
        <f t="shared" si="45"/>
        <v>0.51136363636363613</v>
      </c>
      <c r="K155">
        <f t="shared" si="46"/>
        <v>0.57204944594817519</v>
      </c>
      <c r="L155">
        <f t="shared" si="47"/>
        <v>0.7116030214015947</v>
      </c>
      <c r="M155">
        <f t="shared" si="48"/>
        <v>0.25007598431021805</v>
      </c>
      <c r="N155">
        <f t="shared" si="49"/>
        <v>0.26324680616025359</v>
      </c>
      <c r="O155">
        <f t="shared" si="50"/>
        <v>0.24608812059210056</v>
      </c>
      <c r="P155">
        <f t="shared" si="51"/>
        <v>0.3385873586640874</v>
      </c>
      <c r="Q155">
        <f t="shared" si="52"/>
        <v>0.69178055126401938</v>
      </c>
      <c r="R155">
        <f t="shared" si="53"/>
        <v>0.7188145674469828</v>
      </c>
      <c r="S155">
        <f>'[1]21_features'!V284</f>
        <v>0</v>
      </c>
      <c r="T155">
        <f>'[1]21_features'!W284</f>
        <v>1</v>
      </c>
      <c r="U155">
        <f>'[1]21_features'!X284</f>
        <v>0</v>
      </c>
      <c r="V155">
        <f>'[1]21_features'!Y284</f>
        <v>1.3331499999999998</v>
      </c>
      <c r="W155">
        <f>'[1]21_features'!Z284</f>
        <v>6.4433859655702701</v>
      </c>
      <c r="X155">
        <f>'[1]21_features'!AA284</f>
        <v>1819.2</v>
      </c>
      <c r="Y155">
        <f>'[1]21_features'!AB284</f>
        <v>2.2620633014430444E-2</v>
      </c>
      <c r="Z155">
        <f>'[1]21_features'!AC284</f>
        <v>-26.6</v>
      </c>
      <c r="AA155">
        <f>'[1]21_features'!AD284</f>
        <v>6.7867518003828602</v>
      </c>
      <c r="AB155">
        <f>'[1]21_features'!AE284</f>
        <v>4.8855973455549009</v>
      </c>
      <c r="AC155">
        <f>'[1]21_features'!AF284</f>
        <v>1.7575000000000001</v>
      </c>
      <c r="AD155">
        <f>'[1]21_features'!AG284</f>
        <v>0.17787284784362112</v>
      </c>
      <c r="AE155">
        <f>'[1]21_features'!AH284</f>
        <v>7.4499999999999993</v>
      </c>
      <c r="AF155">
        <f>'[1]21_features'!AI284</f>
        <v>0.30872483221476521</v>
      </c>
      <c r="AG155">
        <f>'[1]21_features'!AJ284</f>
        <v>-7.2449999999999983</v>
      </c>
      <c r="AH155">
        <f>'[1]21_features'!AK284</f>
        <v>2.8920480091969427</v>
      </c>
      <c r="AI155">
        <f>'[1]21_features'!AL284</f>
        <v>3.0287338784498963</v>
      </c>
      <c r="AJ155">
        <f>'[1]21_features'!AM284</f>
        <v>8.2503556187766669E-2</v>
      </c>
      <c r="AK155">
        <f>'[1]21_features'!AN284</f>
        <v>1.1261766208791222</v>
      </c>
      <c r="AL155">
        <f>'[1]21_features'!AO284</f>
        <v>-0.28827997706498931</v>
      </c>
      <c r="AM155">
        <f>LOG('[1]21_features'!Z284/('[1]16_features_basic'!U284*100)+1)</f>
        <v>0.25920978663953337</v>
      </c>
      <c r="AN155">
        <v>2</v>
      </c>
    </row>
    <row r="156" spans="1:40" x14ac:dyDescent="0.2">
      <c r="A156">
        <f t="shared" si="36"/>
        <v>0.1703332963043567</v>
      </c>
      <c r="B156">
        <f t="shared" si="37"/>
        <v>0.33166467826315843</v>
      </c>
      <c r="C156">
        <f t="shared" si="38"/>
        <v>0.40400887428189441</v>
      </c>
      <c r="D156">
        <f t="shared" si="39"/>
        <v>0.10353421612666908</v>
      </c>
      <c r="E156">
        <f t="shared" si="40"/>
        <v>0.50273224043715847</v>
      </c>
      <c r="F156">
        <f t="shared" si="41"/>
        <v>0.57159017575331739</v>
      </c>
      <c r="G156">
        <f t="shared" si="42"/>
        <v>0.34287252843461374</v>
      </c>
      <c r="H156">
        <f t="shared" si="43"/>
        <v>0.84114583333333348</v>
      </c>
      <c r="I156">
        <f t="shared" si="44"/>
        <v>0.31599709594684033</v>
      </c>
      <c r="J156">
        <f t="shared" si="45"/>
        <v>0.53409090909090917</v>
      </c>
      <c r="K156">
        <f t="shared" si="46"/>
        <v>0.58489526863138086</v>
      </c>
      <c r="L156">
        <f t="shared" si="47"/>
        <v>0.68679768732223623</v>
      </c>
      <c r="M156">
        <f t="shared" si="48"/>
        <v>0.20740748744726192</v>
      </c>
      <c r="N156">
        <f t="shared" si="49"/>
        <v>0.28009269879372489</v>
      </c>
      <c r="O156">
        <f t="shared" si="50"/>
        <v>0.25306755132917552</v>
      </c>
      <c r="P156">
        <f t="shared" si="51"/>
        <v>0.3342015046769205</v>
      </c>
      <c r="Q156">
        <f t="shared" si="52"/>
        <v>0.77737677386349235</v>
      </c>
      <c r="R156">
        <f t="shared" si="53"/>
        <v>0.71891389067355727</v>
      </c>
      <c r="S156">
        <f>'[1]21_features'!V285</f>
        <v>0</v>
      </c>
      <c r="T156">
        <f>'[1]21_features'!W285</f>
        <v>1</v>
      </c>
      <c r="U156">
        <f>'[1]21_features'!X285</f>
        <v>0</v>
      </c>
      <c r="V156">
        <f>'[1]21_features'!Y285</f>
        <v>1.3326500000000001</v>
      </c>
      <c r="W156">
        <f>'[1]21_features'!Z285</f>
        <v>6.4708162933503397</v>
      </c>
      <c r="X156">
        <f>'[1]21_features'!AA285</f>
        <v>1815.2000000000003</v>
      </c>
      <c r="Y156">
        <f>'[1]21_features'!AB285</f>
        <v>2.193884378220097E-2</v>
      </c>
      <c r="Z156">
        <f>'[1]21_features'!AC285</f>
        <v>-27.533333333333331</v>
      </c>
      <c r="AA156">
        <f>'[1]21_features'!AD285</f>
        <v>6.9374987487486361</v>
      </c>
      <c r="AB156">
        <f>'[1]21_features'!AE285</f>
        <v>3.5112208574677855</v>
      </c>
      <c r="AC156">
        <f>'[1]21_features'!AF285</f>
        <v>1.7605000000000002</v>
      </c>
      <c r="AD156">
        <f>'[1]21_features'!AG285</f>
        <v>0.18015201913939233</v>
      </c>
      <c r="AE156">
        <f>'[1]21_features'!AH285</f>
        <v>7.5500000000000007</v>
      </c>
      <c r="AF156">
        <f>'[1]21_features'!AI285</f>
        <v>0.31346578366445921</v>
      </c>
      <c r="AG156">
        <f>'[1]21_features'!AJ285</f>
        <v>-8.4272222222222215</v>
      </c>
      <c r="AH156">
        <f>'[1]21_features'!AK285</f>
        <v>2.3986006206029944</v>
      </c>
      <c r="AI156">
        <f>'[1]21_features'!AL285</f>
        <v>3.2225509525330831</v>
      </c>
      <c r="AJ156">
        <f>'[1]21_features'!AM285</f>
        <v>8.3499005964214779E-2</v>
      </c>
      <c r="AK156">
        <f>'[1]21_features'!AN285</f>
        <v>1.1115888162947312</v>
      </c>
      <c r="AL156">
        <f>'[1]21_features'!AO285</f>
        <v>-0.20822118392580991</v>
      </c>
      <c r="AM156">
        <f>LOG('[1]21_features'!Z285/('[1]16_features_basic'!U285*100)+1)</f>
        <v>0.25922455880627976</v>
      </c>
      <c r="AN156">
        <v>2</v>
      </c>
    </row>
    <row r="157" spans="1:40" x14ac:dyDescent="0.2">
      <c r="A157">
        <f t="shared" si="36"/>
        <v>0.12949997184783135</v>
      </c>
      <c r="B157">
        <f t="shared" si="37"/>
        <v>0.23710419518518741</v>
      </c>
      <c r="C157">
        <f t="shared" si="38"/>
        <v>0.41912338501119911</v>
      </c>
      <c r="D157">
        <f t="shared" si="39"/>
        <v>0.11621238267445734</v>
      </c>
      <c r="E157">
        <f t="shared" si="40"/>
        <v>0.67969735182849944</v>
      </c>
      <c r="F157">
        <f t="shared" si="41"/>
        <v>0.54257827681777349</v>
      </c>
      <c r="G157">
        <f t="shared" si="42"/>
        <v>0.39110205798728886</v>
      </c>
      <c r="H157">
        <f t="shared" si="43"/>
        <v>0.84635416666666563</v>
      </c>
      <c r="I157">
        <f t="shared" si="44"/>
        <v>0.22420446117618037</v>
      </c>
      <c r="J157">
        <f t="shared" si="45"/>
        <v>0.47727272727272696</v>
      </c>
      <c r="K157">
        <f t="shared" si="46"/>
        <v>0.39508711344958802</v>
      </c>
      <c r="L157">
        <f t="shared" si="47"/>
        <v>0.6264640811269172</v>
      </c>
      <c r="M157">
        <f t="shared" si="48"/>
        <v>0.16676436615989229</v>
      </c>
      <c r="N157">
        <f t="shared" si="49"/>
        <v>0.3182801125762646</v>
      </c>
      <c r="O157">
        <f t="shared" si="50"/>
        <v>0.14423054319175707</v>
      </c>
      <c r="P157">
        <f t="shared" si="51"/>
        <v>0.37928714874638075</v>
      </c>
      <c r="Q157">
        <f t="shared" si="52"/>
        <v>0.66638430435993945</v>
      </c>
      <c r="R157">
        <f t="shared" si="53"/>
        <v>0.58285265853159196</v>
      </c>
      <c r="S157">
        <f>'[1]21_features'!V286</f>
        <v>0</v>
      </c>
      <c r="T157">
        <f>'[1]21_features'!W286</f>
        <v>1</v>
      </c>
      <c r="U157">
        <f>'[1]21_features'!X286</f>
        <v>0</v>
      </c>
      <c r="V157">
        <f>'[1]21_features'!Y286</f>
        <v>1.3245999999999998</v>
      </c>
      <c r="W157">
        <f>'[1]21_features'!Z286</f>
        <v>5.5854307250955362</v>
      </c>
      <c r="X157">
        <f>'[1]21_features'!AA286</f>
        <v>1826.55</v>
      </c>
      <c r="Y157">
        <f>'[1]21_features'!AB286</f>
        <v>2.4625340340945927E-2</v>
      </c>
      <c r="Z157">
        <f>'[1]21_features'!AC286</f>
        <v>-19.976923076923072</v>
      </c>
      <c r="AA157">
        <f>'[1]21_features'!AD286</f>
        <v>6.5853758097934714</v>
      </c>
      <c r="AB157">
        <f>'[1]21_features'!AE286</f>
        <v>4.0051202400877788</v>
      </c>
      <c r="AC157">
        <f>'[1]21_features'!AF286</f>
        <v>1.7624999999999997</v>
      </c>
      <c r="AD157">
        <f>'[1]21_features'!AG286</f>
        <v>0.16339752140102975</v>
      </c>
      <c r="AE157">
        <f>'[1]21_features'!AH286</f>
        <v>7.2999999999999989</v>
      </c>
      <c r="AF157">
        <f>'[1]21_features'!AI286</f>
        <v>0.24341412012644886</v>
      </c>
      <c r="AG157">
        <f>'[1]21_features'!AJ286</f>
        <v>-11.302721893491125</v>
      </c>
      <c r="AH157">
        <f>'[1]21_features'!AK286</f>
        <v>1.9285760465484258</v>
      </c>
      <c r="AI157">
        <f>'[1]21_features'!AL286</f>
        <v>3.6619086622830501</v>
      </c>
      <c r="AJ157">
        <f>'[1]21_features'!AM286</f>
        <v>6.7975995635570108E-2</v>
      </c>
      <c r="AK157">
        <f>'[1]21_features'!AN286</f>
        <v>1.2615483377861312</v>
      </c>
      <c r="AL157">
        <f>'[1]21_features'!AO286</f>
        <v>-0.31203327850352469</v>
      </c>
      <c r="AM157">
        <f>LOG('[1]21_features'!Z286/('[1]16_features_basic'!U286*100)+1)</f>
        <v>0.23898841386577668</v>
      </c>
      <c r="AN157">
        <v>2</v>
      </c>
    </row>
    <row r="158" spans="1:40" x14ac:dyDescent="0.2">
      <c r="A158">
        <f t="shared" si="36"/>
        <v>0.12696374051512829</v>
      </c>
      <c r="B158">
        <f t="shared" si="37"/>
        <v>0.23950106127890683</v>
      </c>
      <c r="C158">
        <f t="shared" si="38"/>
        <v>0.41379668519470392</v>
      </c>
      <c r="D158">
        <f t="shared" si="39"/>
        <v>8.8348513529585379E-2</v>
      </c>
      <c r="E158">
        <f t="shared" si="40"/>
        <v>0.66204287515762927</v>
      </c>
      <c r="F158">
        <f t="shared" si="41"/>
        <v>0.56825228162755448</v>
      </c>
      <c r="G158">
        <f t="shared" si="42"/>
        <v>0.53307258949080705</v>
      </c>
      <c r="H158">
        <f t="shared" si="43"/>
        <v>0.85416666666666596</v>
      </c>
      <c r="I158">
        <f t="shared" si="44"/>
        <v>0.23728609137095669</v>
      </c>
      <c r="J158">
        <f t="shared" si="45"/>
        <v>0.5</v>
      </c>
      <c r="K158">
        <f t="shared" si="46"/>
        <v>0.40589041538821913</v>
      </c>
      <c r="L158">
        <f t="shared" si="47"/>
        <v>0.78321046267074224</v>
      </c>
      <c r="M158">
        <f t="shared" si="48"/>
        <v>0.27841513306260801</v>
      </c>
      <c r="N158">
        <f t="shared" si="49"/>
        <v>0.19263135724032129</v>
      </c>
      <c r="O158">
        <f t="shared" si="50"/>
        <v>0.14983586387731943</v>
      </c>
      <c r="P158">
        <f t="shared" si="51"/>
        <v>0.27315945868822472</v>
      </c>
      <c r="Q158">
        <f t="shared" si="52"/>
        <v>0.58089373290415214</v>
      </c>
      <c r="R158">
        <f t="shared" si="53"/>
        <v>0.58274874582985325</v>
      </c>
      <c r="S158">
        <f>'[1]21_features'!V287</f>
        <v>0</v>
      </c>
      <c r="T158">
        <f>'[1]21_features'!W287</f>
        <v>1</v>
      </c>
      <c r="U158">
        <f>'[1]21_features'!X287</f>
        <v>0</v>
      </c>
      <c r="V158">
        <f>'[1]21_features'!Y287</f>
        <v>1.3240999999999998</v>
      </c>
      <c r="W158">
        <f>'[1]21_features'!Z287</f>
        <v>5.6078729819383719</v>
      </c>
      <c r="X158">
        <f>'[1]21_features'!AA287</f>
        <v>1822.55</v>
      </c>
      <c r="Y158">
        <f>'[1]21_features'!AB287</f>
        <v>1.8721001705792321E-2</v>
      </c>
      <c r="Z158">
        <f>'[1]21_features'!AC287</f>
        <v>-20.730769230769226</v>
      </c>
      <c r="AA158">
        <f>'[1]21_features'!AD287</f>
        <v>6.8969860924728064</v>
      </c>
      <c r="AB158">
        <f>'[1]21_features'!AE287</f>
        <v>5.4589838483412549</v>
      </c>
      <c r="AC158">
        <f>'[1]21_features'!AF287</f>
        <v>1.7654999999999998</v>
      </c>
      <c r="AD158">
        <f>'[1]21_features'!AG287</f>
        <v>0.16578525266138716</v>
      </c>
      <c r="AE158">
        <f>'[1]21_features'!AH287</f>
        <v>7.4</v>
      </c>
      <c r="AF158">
        <f>'[1]21_features'!AI287</f>
        <v>0.24740124740124741</v>
      </c>
      <c r="AG158">
        <f>'[1]21_features'!AJ287</f>
        <v>-3.832189349112427</v>
      </c>
      <c r="AH158">
        <f>'[1]21_features'!AK287</f>
        <v>3.21978111382812</v>
      </c>
      <c r="AI158">
        <f>'[1]21_features'!AL287</f>
        <v>2.2162818468170844</v>
      </c>
      <c r="AJ158">
        <f>'[1]21_features'!AM287</f>
        <v>6.8775461298825835E-2</v>
      </c>
      <c r="AK158">
        <f>'[1]21_features'!AN287</f>
        <v>0.90855664948752768</v>
      </c>
      <c r="AL158">
        <f>'[1]21_features'!AO287</f>
        <v>-0.39199325533048412</v>
      </c>
      <c r="AM158">
        <f>LOG('[1]21_features'!Z287/('[1]16_features_basic'!U287*100)+1)</f>
        <v>0.23897295911455593</v>
      </c>
      <c r="AN158">
        <v>2</v>
      </c>
    </row>
    <row r="159" spans="1:40" x14ac:dyDescent="0.2">
      <c r="A159">
        <f t="shared" si="36"/>
        <v>0.12569562484877619</v>
      </c>
      <c r="B159">
        <f t="shared" si="37"/>
        <v>0.24070017327337262</v>
      </c>
      <c r="C159">
        <f t="shared" si="38"/>
        <v>0.41113333528645635</v>
      </c>
      <c r="D159">
        <f t="shared" si="39"/>
        <v>9.8035512943963857E-2</v>
      </c>
      <c r="E159">
        <f t="shared" si="40"/>
        <v>0.6532156368221943</v>
      </c>
      <c r="F159">
        <f t="shared" si="41"/>
        <v>0.58004057638808526</v>
      </c>
      <c r="G159">
        <f t="shared" si="42"/>
        <v>0.57372862085290532</v>
      </c>
      <c r="H159">
        <f t="shared" si="43"/>
        <v>0.85807291666666607</v>
      </c>
      <c r="I159">
        <f t="shared" si="44"/>
        <v>0.24364600460347227</v>
      </c>
      <c r="J159">
        <f t="shared" si="45"/>
        <v>0.51136363636363613</v>
      </c>
      <c r="K159">
        <f t="shared" si="46"/>
        <v>0.41118330828432692</v>
      </c>
      <c r="L159">
        <f t="shared" si="47"/>
        <v>0.75953685747416977</v>
      </c>
      <c r="M159">
        <f t="shared" si="48"/>
        <v>0.29793764709383369</v>
      </c>
      <c r="N159">
        <f t="shared" si="49"/>
        <v>0.2183607558664</v>
      </c>
      <c r="O159">
        <f t="shared" si="50"/>
        <v>0.15263138671498297</v>
      </c>
      <c r="P159">
        <f t="shared" si="51"/>
        <v>0.30472419205341589</v>
      </c>
      <c r="Q159">
        <f t="shared" si="52"/>
        <v>0.56168955365610873</v>
      </c>
      <c r="R159">
        <f t="shared" si="53"/>
        <v>0.58271469913301188</v>
      </c>
      <c r="S159">
        <f>'[1]21_features'!V288</f>
        <v>0</v>
      </c>
      <c r="T159">
        <f>'[1]21_features'!W288</f>
        <v>1</v>
      </c>
      <c r="U159">
        <f>'[1]21_features'!X288</f>
        <v>0</v>
      </c>
      <c r="V159">
        <f>'[1]21_features'!Y288</f>
        <v>1.3238499999999997</v>
      </c>
      <c r="W159">
        <f>'[1]21_features'!Z288</f>
        <v>5.61910046745942</v>
      </c>
      <c r="X159">
        <f>'[1]21_features'!AA288</f>
        <v>1820.55</v>
      </c>
      <c r="Y159">
        <f>'[1]21_features'!AB288</f>
        <v>2.0773671584611048E-2</v>
      </c>
      <c r="Z159">
        <f>'[1]21_features'!AC288</f>
        <v>-21.107692307692304</v>
      </c>
      <c r="AA159">
        <f>'[1]21_features'!AD288</f>
        <v>7.040062869541762</v>
      </c>
      <c r="AB159">
        <f>'[1]21_features'!AE288</f>
        <v>5.8753260556105289</v>
      </c>
      <c r="AC159">
        <f>'[1]21_features'!AF288</f>
        <v>1.7669999999999999</v>
      </c>
      <c r="AD159">
        <f>'[1]21_features'!AG288</f>
        <v>0.16694609908590252</v>
      </c>
      <c r="AE159">
        <f>'[1]21_features'!AH288</f>
        <v>7.4499999999999993</v>
      </c>
      <c r="AF159">
        <f>'[1]21_features'!AI288</f>
        <v>0.24935467217346413</v>
      </c>
      <c r="AG159">
        <f>'[1]21_features'!AJ288</f>
        <v>-4.9604733727810668</v>
      </c>
      <c r="AH159">
        <f>'[1]21_features'!AK288</f>
        <v>3.445552684793876</v>
      </c>
      <c r="AI159">
        <f>'[1]21_features'!AL288</f>
        <v>2.5123063358796709</v>
      </c>
      <c r="AJ159">
        <f>'[1]21_features'!AM288</f>
        <v>6.9174176135126941E-2</v>
      </c>
      <c r="AK159">
        <f>'[1]21_features'!AN288</f>
        <v>1.0135442216769199</v>
      </c>
      <c r="AL159">
        <f>'[1]21_features'!AO288</f>
        <v>-0.40995506914814539</v>
      </c>
      <c r="AM159">
        <f>LOG('[1]21_features'!Z288/('[1]16_features_basic'!U288*100)+1)</f>
        <v>0.23896789540991956</v>
      </c>
      <c r="AN159">
        <v>2</v>
      </c>
    </row>
    <row r="160" spans="1:40" x14ac:dyDescent="0.2">
      <c r="A160">
        <f t="shared" si="36"/>
        <v>0.11935504651701913</v>
      </c>
      <c r="B160">
        <f t="shared" si="37"/>
        <v>0.24670253298859332</v>
      </c>
      <c r="C160">
        <f t="shared" si="38"/>
        <v>0.39781658574521833</v>
      </c>
      <c r="D160">
        <f t="shared" si="39"/>
        <v>0.12067249273707484</v>
      </c>
      <c r="E160">
        <f t="shared" si="40"/>
        <v>0.60907944514501888</v>
      </c>
      <c r="F160">
        <f t="shared" si="41"/>
        <v>0.62999678172213514</v>
      </c>
      <c r="G160">
        <f t="shared" si="42"/>
        <v>0.57372862085290544</v>
      </c>
      <c r="H160">
        <f t="shared" si="43"/>
        <v>0.87760416666666619</v>
      </c>
      <c r="I160">
        <f t="shared" si="44"/>
        <v>0.27373259757589968</v>
      </c>
      <c r="J160">
        <f t="shared" si="45"/>
        <v>0.5681818181818179</v>
      </c>
      <c r="K160">
        <f t="shared" si="46"/>
        <v>0.43661668973315665</v>
      </c>
      <c r="L160">
        <f t="shared" si="47"/>
        <v>0.66463385866852731</v>
      </c>
      <c r="M160">
        <f t="shared" si="48"/>
        <v>0.27356576028502244</v>
      </c>
      <c r="N160">
        <f t="shared" si="49"/>
        <v>0.29625179502907345</v>
      </c>
      <c r="O160">
        <f t="shared" si="50"/>
        <v>0.16653810852364717</v>
      </c>
      <c r="P160">
        <f t="shared" si="51"/>
        <v>0.38432807113644846</v>
      </c>
      <c r="Q160">
        <f t="shared" si="52"/>
        <v>0.59344364871855415</v>
      </c>
      <c r="R160">
        <f t="shared" si="53"/>
        <v>0.58271841355350962</v>
      </c>
      <c r="S160">
        <f>'[1]21_features'!V289</f>
        <v>0</v>
      </c>
      <c r="T160">
        <f>'[1]21_features'!W289</f>
        <v>1</v>
      </c>
      <c r="U160">
        <f>'[1]21_features'!X289</f>
        <v>0</v>
      </c>
      <c r="V160">
        <f>'[1]21_features'!Y289</f>
        <v>1.3226</v>
      </c>
      <c r="W160">
        <f>'[1]21_features'!Z289</f>
        <v>5.6753015621910148</v>
      </c>
      <c r="X160">
        <f>'[1]21_features'!AA289</f>
        <v>1810.55</v>
      </c>
      <c r="Y160">
        <f>'[1]21_features'!AB289</f>
        <v>2.5570435224317369E-2</v>
      </c>
      <c r="Z160">
        <f>'[1]21_features'!AC289</f>
        <v>-22.992307692307691</v>
      </c>
      <c r="AA160">
        <f>'[1]21_features'!AD289</f>
        <v>7.6463908413975465</v>
      </c>
      <c r="AB160">
        <f>'[1]21_features'!AE289</f>
        <v>5.8753260556105298</v>
      </c>
      <c r="AC160">
        <f>'[1]21_features'!AF289</f>
        <v>1.7745</v>
      </c>
      <c r="AD160">
        <f>'[1]21_features'!AG289</f>
        <v>0.17243766989843021</v>
      </c>
      <c r="AE160">
        <f>'[1]21_features'!AH289</f>
        <v>7.6999999999999993</v>
      </c>
      <c r="AF160">
        <f>'[1]21_features'!AI289</f>
        <v>0.25874125874125875</v>
      </c>
      <c r="AG160">
        <f>'[1]21_features'!AJ289</f>
        <v>-9.483550295857988</v>
      </c>
      <c r="AH160">
        <f>'[1]21_features'!AK289</f>
        <v>3.163699683514233</v>
      </c>
      <c r="AI160">
        <f>'[1]21_features'!AL289</f>
        <v>3.4084662269745847</v>
      </c>
      <c r="AJ160">
        <f>'[1]21_features'!AM289</f>
        <v>7.1157639204976475E-2</v>
      </c>
      <c r="AK160">
        <f>'[1]21_features'!AN289</f>
        <v>1.2783149677210439</v>
      </c>
      <c r="AL160">
        <f>'[1]21_features'!AO289</f>
        <v>-0.38025522433347697</v>
      </c>
      <c r="AM160">
        <f>LOG('[1]21_features'!Z289/('[1]16_features_basic'!U289*100)+1)</f>
        <v>0.23896844784907051</v>
      </c>
      <c r="AN160">
        <v>2</v>
      </c>
    </row>
    <row r="161" spans="1:40" x14ac:dyDescent="0.2">
      <c r="A161">
        <f t="shared" si="36"/>
        <v>0.11808693085066703</v>
      </c>
      <c r="B161">
        <f t="shared" si="37"/>
        <v>0.24790436667997687</v>
      </c>
      <c r="C161">
        <f t="shared" si="38"/>
        <v>0.39515323583697076</v>
      </c>
      <c r="D161">
        <f t="shared" si="39"/>
        <v>8.8348513529585379E-2</v>
      </c>
      <c r="E161">
        <f t="shared" si="40"/>
        <v>0.60025220680958391</v>
      </c>
      <c r="F161">
        <f t="shared" si="41"/>
        <v>0.638387875971965</v>
      </c>
      <c r="G161">
        <f t="shared" si="42"/>
        <v>0.53307258949080705</v>
      </c>
      <c r="H161">
        <f t="shared" si="43"/>
        <v>0.88151041666666585</v>
      </c>
      <c r="I161">
        <f t="shared" si="44"/>
        <v>0.2794225049205567</v>
      </c>
      <c r="J161">
        <f t="shared" si="45"/>
        <v>0.57954545454545447</v>
      </c>
      <c r="K161">
        <f t="shared" si="46"/>
        <v>0.44150646242460956</v>
      </c>
      <c r="L161">
        <f t="shared" si="47"/>
        <v>0.78321046267074224</v>
      </c>
      <c r="M161">
        <f t="shared" si="48"/>
        <v>0.27841513306260801</v>
      </c>
      <c r="N161">
        <f t="shared" si="49"/>
        <v>0.19263135724032129</v>
      </c>
      <c r="O161">
        <f t="shared" si="50"/>
        <v>0.16930535823489914</v>
      </c>
      <c r="P161">
        <f t="shared" si="51"/>
        <v>0.27315945868822472</v>
      </c>
      <c r="Q161">
        <f t="shared" si="52"/>
        <v>0.62322960940705352</v>
      </c>
      <c r="R161">
        <f t="shared" si="53"/>
        <v>0.58275307979968782</v>
      </c>
      <c r="S161">
        <f>'[1]21_features'!V290</f>
        <v>0</v>
      </c>
      <c r="T161">
        <f>'[1]21_features'!W290</f>
        <v>1</v>
      </c>
      <c r="U161">
        <f>'[1]21_features'!X290</f>
        <v>0</v>
      </c>
      <c r="V161">
        <f>'[1]21_features'!Y290</f>
        <v>1.3223499999999999</v>
      </c>
      <c r="W161">
        <f>'[1]21_features'!Z290</f>
        <v>5.6865545314140675</v>
      </c>
      <c r="X161">
        <f>'[1]21_features'!AA290</f>
        <v>1808.55</v>
      </c>
      <c r="Y161">
        <f>'[1]21_features'!AB290</f>
        <v>1.8721001705792321E-2</v>
      </c>
      <c r="Z161">
        <f>'[1]21_features'!AC290</f>
        <v>-23.369230769230764</v>
      </c>
      <c r="AA161">
        <f>'[1]21_features'!AD290</f>
        <v>7.7482351493094272</v>
      </c>
      <c r="AB161">
        <f>'[1]21_features'!AE290</f>
        <v>5.4589838483412549</v>
      </c>
      <c r="AC161">
        <f>'[1]21_features'!AF290</f>
        <v>1.7759999999999998</v>
      </c>
      <c r="AD161">
        <f>'[1]21_features'!AG290</f>
        <v>0.17347622315464439</v>
      </c>
      <c r="AE161">
        <f>'[1]21_features'!AH290</f>
        <v>7.75</v>
      </c>
      <c r="AF161">
        <f>'[1]21_features'!AI290</f>
        <v>0.26054590570719621</v>
      </c>
      <c r="AG161">
        <f>'[1]21_features'!AJ290</f>
        <v>-3.832189349112427</v>
      </c>
      <c r="AH161">
        <f>'[1]21_features'!AK290</f>
        <v>3.21978111382812</v>
      </c>
      <c r="AI161">
        <f>'[1]21_features'!AL290</f>
        <v>2.2162818468170844</v>
      </c>
      <c r="AJ161">
        <f>'[1]21_features'!AM290</f>
        <v>7.1552321552321663E-2</v>
      </c>
      <c r="AK161">
        <f>'[1]21_features'!AN290</f>
        <v>0.90855664948752768</v>
      </c>
      <c r="AL161">
        <f>'[1]21_features'!AO290</f>
        <v>-0.35239619045565518</v>
      </c>
      <c r="AM161">
        <f>LOG('[1]21_features'!Z290/('[1]16_features_basic'!U290*100)+1)</f>
        <v>0.23897360369817727</v>
      </c>
      <c r="AN161">
        <v>2</v>
      </c>
    </row>
    <row r="162" spans="1:40" x14ac:dyDescent="0.2">
      <c r="A162">
        <f t="shared" si="36"/>
        <v>0.11681881518431494</v>
      </c>
      <c r="B162">
        <f t="shared" si="37"/>
        <v>0.24910665488829711</v>
      </c>
      <c r="C162">
        <f t="shared" si="38"/>
        <v>0.39248988592872314</v>
      </c>
      <c r="D162">
        <f t="shared" si="39"/>
        <v>0.11978057820663932</v>
      </c>
      <c r="E162">
        <f t="shared" si="40"/>
        <v>0.59142496847414883</v>
      </c>
      <c r="F162">
        <f t="shared" si="41"/>
        <v>0.64629714694565066</v>
      </c>
      <c r="G162">
        <f t="shared" si="42"/>
        <v>0.47455590788491214</v>
      </c>
      <c r="H162">
        <f t="shared" si="43"/>
        <v>0.88541666666666596</v>
      </c>
      <c r="I162">
        <f t="shared" si="44"/>
        <v>0.28500790929595299</v>
      </c>
      <c r="J162">
        <f t="shared" si="45"/>
        <v>0.59090909090909094</v>
      </c>
      <c r="K162">
        <f t="shared" si="46"/>
        <v>0.44633354572258133</v>
      </c>
      <c r="L162">
        <f t="shared" si="47"/>
        <v>0.63762300516230586</v>
      </c>
      <c r="M162">
        <f t="shared" si="48"/>
        <v>0.21411494002968615</v>
      </c>
      <c r="N162">
        <f t="shared" si="49"/>
        <v>0.31271733359925008</v>
      </c>
      <c r="O162">
        <f t="shared" si="50"/>
        <v>0.17206793748250179</v>
      </c>
      <c r="P162">
        <f t="shared" si="51"/>
        <v>0.38687612666839827</v>
      </c>
      <c r="Q162">
        <f t="shared" si="52"/>
        <v>0.66363552745402199</v>
      </c>
      <c r="R162">
        <f t="shared" si="53"/>
        <v>0.5827987749747281</v>
      </c>
      <c r="S162">
        <f>'[1]21_features'!V291</f>
        <v>0</v>
      </c>
      <c r="T162">
        <f>'[1]21_features'!W291</f>
        <v>1</v>
      </c>
      <c r="U162">
        <f>'[1]21_features'!X291</f>
        <v>0</v>
      </c>
      <c r="V162">
        <f>'[1]21_features'!Y291</f>
        <v>1.3220999999999998</v>
      </c>
      <c r="W162">
        <f>'[1]21_features'!Z291</f>
        <v>5.6978117563549757</v>
      </c>
      <c r="X162">
        <f>'[1]21_features'!AA291</f>
        <v>1806.55</v>
      </c>
      <c r="Y162">
        <f>'[1]21_features'!AB291</f>
        <v>2.5381439023038747E-2</v>
      </c>
      <c r="Z162">
        <f>'[1]21_features'!AC291</f>
        <v>-23.746153846153845</v>
      </c>
      <c r="AA162">
        <f>'[1]21_features'!AD291</f>
        <v>7.8442314764176428</v>
      </c>
      <c r="AB162">
        <f>'[1]21_features'!AE291</f>
        <v>4.8597378431203904</v>
      </c>
      <c r="AC162">
        <f>'[1]21_features'!AF291</f>
        <v>1.7774999999999999</v>
      </c>
      <c r="AD162">
        <f>'[1]21_features'!AG291</f>
        <v>0.17449570195279879</v>
      </c>
      <c r="AE162">
        <f>'[1]21_features'!AH291</f>
        <v>7.8000000000000007</v>
      </c>
      <c r="AF162">
        <f>'[1]21_features'!AI291</f>
        <v>0.26232741617357003</v>
      </c>
      <c r="AG162">
        <f>'[1]21_features'!AJ291</f>
        <v>-10.770887573964499</v>
      </c>
      <c r="AH162">
        <f>'[1]21_features'!AK291</f>
        <v>2.4761701438872432</v>
      </c>
      <c r="AI162">
        <f>'[1]21_features'!AL291</f>
        <v>3.597907212876077</v>
      </c>
      <c r="AJ162">
        <f>'[1]21_features'!AM291</f>
        <v>7.194633776912257E-2</v>
      </c>
      <c r="AK162">
        <f>'[1]21_features'!AN291</f>
        <v>1.2867900643109036</v>
      </c>
      <c r="AL162">
        <f>'[1]21_features'!AO291</f>
        <v>-0.31460423029337564</v>
      </c>
      <c r="AM162">
        <f>LOG('[1]21_features'!Z291/('[1]16_features_basic'!U291*100)+1)</f>
        <v>0.23898039986024813</v>
      </c>
      <c r="AN162">
        <v>2</v>
      </c>
    </row>
    <row r="163" spans="1:40" x14ac:dyDescent="0.2">
      <c r="A163">
        <f t="shared" si="36"/>
        <v>0.11555069951796398</v>
      </c>
      <c r="B163">
        <f t="shared" si="37"/>
        <v>0.25030939787144596</v>
      </c>
      <c r="C163">
        <f t="shared" si="38"/>
        <v>0.38982653602047557</v>
      </c>
      <c r="D163">
        <f t="shared" si="39"/>
        <v>5.8359204771345784E-2</v>
      </c>
      <c r="E163">
        <f t="shared" si="40"/>
        <v>0.58259773013871374</v>
      </c>
      <c r="F163">
        <f t="shared" si="41"/>
        <v>0.6537420828327638</v>
      </c>
      <c r="G163">
        <f t="shared" si="42"/>
        <v>0.39110205798728886</v>
      </c>
      <c r="H163">
        <f t="shared" si="43"/>
        <v>0.88932291666666607</v>
      </c>
      <c r="I163">
        <f t="shared" si="44"/>
        <v>0.29049063191276098</v>
      </c>
      <c r="J163">
        <f t="shared" si="45"/>
        <v>0.60227272727272707</v>
      </c>
      <c r="K163">
        <f t="shared" si="46"/>
        <v>0.45109913751357295</v>
      </c>
      <c r="L163">
        <f t="shared" si="47"/>
        <v>0.83525067849933088</v>
      </c>
      <c r="M163">
        <f t="shared" si="48"/>
        <v>0.18555627293040428</v>
      </c>
      <c r="N163">
        <f t="shared" si="49"/>
        <v>0.11538706781746956</v>
      </c>
      <c r="O163">
        <f t="shared" si="50"/>
        <v>0.17482585808044662</v>
      </c>
      <c r="P163">
        <f t="shared" si="51"/>
        <v>0.17682519753295853</v>
      </c>
      <c r="Q163">
        <f t="shared" si="52"/>
        <v>0.71981214475904443</v>
      </c>
      <c r="R163">
        <f t="shared" si="53"/>
        <v>0.58285538364533496</v>
      </c>
      <c r="S163">
        <f>'[1]21_features'!V292</f>
        <v>0</v>
      </c>
      <c r="T163">
        <f>'[1]21_features'!W292</f>
        <v>1</v>
      </c>
      <c r="U163">
        <f>'[1]21_features'!X292</f>
        <v>0</v>
      </c>
      <c r="V163">
        <f>'[1]21_features'!Y292</f>
        <v>1.32185</v>
      </c>
      <c r="W163">
        <f>'[1]21_features'!Z292</f>
        <v>5.7090732394284247</v>
      </c>
      <c r="X163">
        <f>'[1]21_features'!AA292</f>
        <v>1804.55</v>
      </c>
      <c r="Y163">
        <f>'[1]21_features'!AB292</f>
        <v>1.236628357880845E-2</v>
      </c>
      <c r="Z163">
        <f>'[1]21_features'!AC292</f>
        <v>-24.123076923076923</v>
      </c>
      <c r="AA163">
        <f>'[1]21_features'!AD292</f>
        <v>7.9345920802073966</v>
      </c>
      <c r="AB163">
        <f>'[1]21_features'!AE292</f>
        <v>4.0051202400877788</v>
      </c>
      <c r="AC163">
        <f>'[1]21_features'!AF292</f>
        <v>1.7789999999999999</v>
      </c>
      <c r="AD163">
        <f>'[1]21_features'!AG292</f>
        <v>0.1754964387103054</v>
      </c>
      <c r="AE163">
        <f>'[1]21_features'!AH292</f>
        <v>7.85</v>
      </c>
      <c r="AF163">
        <f>'[1]21_features'!AI292</f>
        <v>0.26408623223909844</v>
      </c>
      <c r="AG163">
        <f>'[1]21_features'!AJ292</f>
        <v>-1.3519526627218938</v>
      </c>
      <c r="AH163">
        <f>'[1]21_features'!AK292</f>
        <v>2.1458983804565728</v>
      </c>
      <c r="AI163">
        <f>'[1]21_features'!AL292</f>
        <v>1.327563006485325</v>
      </c>
      <c r="AJ163">
        <f>'[1]21_features'!AM292</f>
        <v>7.2339689540364072E-2</v>
      </c>
      <c r="AK163">
        <f>'[1]21_features'!AN292</f>
        <v>0.58813891998110246</v>
      </c>
      <c r="AL163">
        <f>'[1]21_features'!AO292</f>
        <v>-0.26206181606645024</v>
      </c>
      <c r="AM163">
        <f>LOG('[1]21_features'!Z292/('[1]16_features_basic'!U292*100)+1)</f>
        <v>0.23898881916709444</v>
      </c>
      <c r="AN163">
        <v>2</v>
      </c>
    </row>
    <row r="164" spans="1:40" x14ac:dyDescent="0.2">
      <c r="A164">
        <f t="shared" si="36"/>
        <v>7.598549072779183E-2</v>
      </c>
      <c r="B164">
        <f t="shared" si="37"/>
        <v>0.1559234563362093</v>
      </c>
      <c r="C164">
        <f t="shared" si="38"/>
        <v>0.40760439665802844</v>
      </c>
      <c r="D164">
        <f t="shared" si="39"/>
        <v>0.12322553326128979</v>
      </c>
      <c r="E164">
        <f t="shared" si="40"/>
        <v>0.74707259953161598</v>
      </c>
      <c r="F164">
        <f t="shared" si="41"/>
        <v>0.57804769232271003</v>
      </c>
      <c r="G164">
        <f t="shared" si="42"/>
        <v>0.41945696387062126</v>
      </c>
      <c r="H164">
        <f t="shared" si="43"/>
        <v>0.89062499999999933</v>
      </c>
      <c r="I164">
        <f t="shared" si="44"/>
        <v>0.18873123004782477</v>
      </c>
      <c r="J164">
        <f t="shared" si="45"/>
        <v>0.53409090909090917</v>
      </c>
      <c r="K164">
        <f t="shared" si="46"/>
        <v>0.28155607629737561</v>
      </c>
      <c r="L164">
        <f t="shared" si="47"/>
        <v>0.58617588873568716</v>
      </c>
      <c r="M164">
        <f t="shared" si="48"/>
        <v>0.15769992972679084</v>
      </c>
      <c r="N164">
        <f t="shared" si="49"/>
        <v>0.33818635702610328</v>
      </c>
      <c r="O164">
        <f t="shared" si="50"/>
        <v>7.2046991048253947E-2</v>
      </c>
      <c r="P164">
        <f t="shared" si="51"/>
        <v>0.40603411057180805</v>
      </c>
      <c r="Q164">
        <f t="shared" si="52"/>
        <v>0.59784174767886322</v>
      </c>
      <c r="R164">
        <f t="shared" si="53"/>
        <v>0.44641630643817787</v>
      </c>
      <c r="S164">
        <f>'[1]21_features'!V293</f>
        <v>0</v>
      </c>
      <c r="T164">
        <f>'[1]21_features'!W293</f>
        <v>1</v>
      </c>
      <c r="U164">
        <f>'[1]21_features'!X293</f>
        <v>0</v>
      </c>
      <c r="V164">
        <f>'[1]21_features'!Y293</f>
        <v>1.3140499999999999</v>
      </c>
      <c r="W164">
        <f>'[1]21_features'!Z293</f>
        <v>4.8253219327379417</v>
      </c>
      <c r="X164">
        <f>'[1]21_features'!AA293</f>
        <v>1817.9</v>
      </c>
      <c r="Y164">
        <f>'[1]21_features'!AB293</f>
        <v>2.611142311533355E-2</v>
      </c>
      <c r="Z164">
        <f>'[1]21_features'!AC293</f>
        <v>-17.099999999999998</v>
      </c>
      <c r="AA164">
        <f>'[1]21_features'!AD293</f>
        <v>7.0158748563525561</v>
      </c>
      <c r="AB164">
        <f>'[1]21_features'!AE293</f>
        <v>4.295491525893719</v>
      </c>
      <c r="AC164">
        <f>'[1]21_features'!AF293</f>
        <v>1.7794999999999999</v>
      </c>
      <c r="AD164">
        <f>'[1]21_features'!AG293</f>
        <v>0.1569227516964955</v>
      </c>
      <c r="AE164">
        <f>'[1]21_features'!AH293</f>
        <v>7.5500000000000007</v>
      </c>
      <c r="AF164">
        <f>'[1]21_features'!AI293</f>
        <v>0.20151371807000962</v>
      </c>
      <c r="AG164">
        <f>'[1]21_features'!AJ293</f>
        <v>-13.22285714285715</v>
      </c>
      <c r="AH164">
        <f>'[1]21_features'!AK293</f>
        <v>1.8237487660994405</v>
      </c>
      <c r="AI164">
        <f>'[1]21_features'!AL293</f>
        <v>3.8909360067638379</v>
      </c>
      <c r="AJ164">
        <f>'[1]21_features'!AM293</f>
        <v>5.7680728936699621E-2</v>
      </c>
      <c r="AK164">
        <f>'[1]21_features'!AN293</f>
        <v>1.3505115028794459</v>
      </c>
      <c r="AL164">
        <f>'[1]21_features'!AO293</f>
        <v>-0.37614164917588366</v>
      </c>
      <c r="AM164">
        <f>LOG('[1]21_features'!Z293/('[1]16_features_basic'!U293*100)+1)</f>
        <v>0.21869647800240682</v>
      </c>
      <c r="AN164">
        <v>2</v>
      </c>
    </row>
    <row r="165" spans="1:40" x14ac:dyDescent="0.2">
      <c r="A165">
        <f t="shared" si="36"/>
        <v>7.3449259395088784E-2</v>
      </c>
      <c r="B165">
        <f t="shared" si="37"/>
        <v>0.15786192745928426</v>
      </c>
      <c r="C165">
        <f t="shared" si="38"/>
        <v>0.40227769684153325</v>
      </c>
      <c r="D165">
        <f t="shared" si="39"/>
        <v>9.5782744251639448E-2</v>
      </c>
      <c r="E165">
        <f t="shared" si="40"/>
        <v>0.73302107728337229</v>
      </c>
      <c r="F165">
        <f t="shared" si="41"/>
        <v>0.60237348773405153</v>
      </c>
      <c r="G165">
        <f t="shared" si="42"/>
        <v>0.56850999394737012</v>
      </c>
      <c r="H165">
        <f t="shared" si="43"/>
        <v>0.89843749999999956</v>
      </c>
      <c r="I165">
        <f t="shared" si="44"/>
        <v>0.20058978333724953</v>
      </c>
      <c r="J165">
        <f t="shared" si="45"/>
        <v>0.55681818181818177</v>
      </c>
      <c r="K165">
        <f t="shared" si="46"/>
        <v>0.2895982089856004</v>
      </c>
      <c r="L165">
        <f t="shared" si="47"/>
        <v>0.76362328397578072</v>
      </c>
      <c r="M165">
        <f t="shared" si="48"/>
        <v>0.31221259727650186</v>
      </c>
      <c r="N165">
        <f t="shared" si="49"/>
        <v>0.2114518674788371</v>
      </c>
      <c r="O165">
        <f t="shared" si="50"/>
        <v>7.6423605677849407E-2</v>
      </c>
      <c r="P165">
        <f t="shared" si="51"/>
        <v>0.29669578119014939</v>
      </c>
      <c r="Q165">
        <f t="shared" si="52"/>
        <v>0.49974325567688738</v>
      </c>
      <c r="R165">
        <f t="shared" si="53"/>
        <v>0.44630760003104158</v>
      </c>
      <c r="S165">
        <f>'[1]21_features'!V294</f>
        <v>0</v>
      </c>
      <c r="T165">
        <f>'[1]21_features'!W294</f>
        <v>1</v>
      </c>
      <c r="U165">
        <f>'[1]21_features'!X294</f>
        <v>0</v>
      </c>
      <c r="V165">
        <f>'[1]21_features'!Y294</f>
        <v>1.31355</v>
      </c>
      <c r="W165">
        <f>'[1]21_features'!Z294</f>
        <v>4.8434721610466749</v>
      </c>
      <c r="X165">
        <f>'[1]21_features'!AA294</f>
        <v>1813.9</v>
      </c>
      <c r="Y165">
        <f>'[1]21_features'!AB294</f>
        <v>2.0296311130576495E-2</v>
      </c>
      <c r="Z165">
        <f>'[1]21_features'!AC294</f>
        <v>-17.7</v>
      </c>
      <c r="AA165">
        <f>'[1]21_features'!AD294</f>
        <v>7.3111216649704307</v>
      </c>
      <c r="AB165">
        <f>'[1]21_features'!AE294</f>
        <v>5.8218841781824509</v>
      </c>
      <c r="AC165">
        <f>'[1]21_features'!AF294</f>
        <v>1.7825</v>
      </c>
      <c r="AD165">
        <f>'[1]21_features'!AG294</f>
        <v>0.15908724021743537</v>
      </c>
      <c r="AE165">
        <f>'[1]21_features'!AH294</f>
        <v>7.65</v>
      </c>
      <c r="AF165">
        <f>'[1]21_features'!AI294</f>
        <v>0.20448179271708672</v>
      </c>
      <c r="AG165">
        <f>'[1]21_features'!AJ294</f>
        <v>-4.7657142857142869</v>
      </c>
      <c r="AH165">
        <f>'[1]21_features'!AK294</f>
        <v>3.6106378742855569</v>
      </c>
      <c r="AI165">
        <f>'[1]21_features'!AL294</f>
        <v>2.4328174918285015</v>
      </c>
      <c r="AJ165">
        <f>'[1]21_features'!AM294</f>
        <v>5.8304948908034449E-2</v>
      </c>
      <c r="AK165">
        <f>'[1]21_features'!AN294</f>
        <v>0.98684089567946975</v>
      </c>
      <c r="AL165">
        <f>'[1]21_features'!AO294</f>
        <v>-0.46789390926335145</v>
      </c>
      <c r="AM165">
        <f>LOG('[1]21_features'!Z294/('[1]16_features_basic'!U294*100)+1)</f>
        <v>0.21868031029191251</v>
      </c>
      <c r="AN165">
        <v>2</v>
      </c>
    </row>
    <row r="166" spans="1:40" x14ac:dyDescent="0.2">
      <c r="A166">
        <f t="shared" si="36"/>
        <v>6.4572449730626397E-2</v>
      </c>
      <c r="B166">
        <f t="shared" si="37"/>
        <v>0.16465821342320347</v>
      </c>
      <c r="C166">
        <f t="shared" si="38"/>
        <v>0.38363424748379976</v>
      </c>
      <c r="D166">
        <f t="shared" si="39"/>
        <v>0.13122674201324547</v>
      </c>
      <c r="E166">
        <f t="shared" si="40"/>
        <v>0.68384074941451989</v>
      </c>
      <c r="F166">
        <f t="shared" si="41"/>
        <v>0.67359686699668586</v>
      </c>
      <c r="G166">
        <f t="shared" si="42"/>
        <v>0.6132323762723817</v>
      </c>
      <c r="H166">
        <f t="shared" si="43"/>
        <v>0.92578124999999944</v>
      </c>
      <c r="I166">
        <f t="shared" si="44"/>
        <v>0.2385451312326804</v>
      </c>
      <c r="J166">
        <f t="shared" si="45"/>
        <v>0.63636363636363624</v>
      </c>
      <c r="K166">
        <f t="shared" si="46"/>
        <v>0.31616237852139578</v>
      </c>
      <c r="L166">
        <f t="shared" si="47"/>
        <v>0.6142317606858102</v>
      </c>
      <c r="M166">
        <f t="shared" si="48"/>
        <v>0.29301346755969315</v>
      </c>
      <c r="N166">
        <f t="shared" si="49"/>
        <v>0.32515361767503209</v>
      </c>
      <c r="O166">
        <f t="shared" si="50"/>
        <v>9.1626422223735904E-2</v>
      </c>
      <c r="P166">
        <f t="shared" si="51"/>
        <v>0.42140987298747035</v>
      </c>
      <c r="Q166">
        <f t="shared" si="52"/>
        <v>0.51713564451203509</v>
      </c>
      <c r="R166">
        <f t="shared" si="53"/>
        <v>0.4462744488722265</v>
      </c>
      <c r="S166">
        <f>'[1]21_features'!V295</f>
        <v>0</v>
      </c>
      <c r="T166">
        <f>'[1]21_features'!W295</f>
        <v>1</v>
      </c>
      <c r="U166">
        <f>'[1]21_features'!X295</f>
        <v>0</v>
      </c>
      <c r="V166">
        <f>'[1]21_features'!Y295</f>
        <v>1.3117999999999999</v>
      </c>
      <c r="W166">
        <f>'[1]21_features'!Z295</f>
        <v>4.9071069196088226</v>
      </c>
      <c r="X166">
        <f>'[1]21_features'!AA295</f>
        <v>1799.8999999999999</v>
      </c>
      <c r="Y166">
        <f>'[1]21_features'!AB295</f>
        <v>2.7806874874616427E-2</v>
      </c>
      <c r="Z166">
        <f>'[1]21_features'!AC295</f>
        <v>-19.8</v>
      </c>
      <c r="AA166">
        <f>'[1]21_features'!AD295</f>
        <v>8.1755733743878789</v>
      </c>
      <c r="AB166">
        <f>'[1]21_features'!AE295</f>
        <v>6.2798682643737571</v>
      </c>
      <c r="AC166">
        <f>'[1]21_features'!AF295</f>
        <v>1.7929999999999999</v>
      </c>
      <c r="AD166">
        <f>'[1]21_features'!AG295</f>
        <v>0.16601505955786053</v>
      </c>
      <c r="AE166">
        <f>'[1]21_features'!AH295</f>
        <v>8</v>
      </c>
      <c r="AF166">
        <f>'[1]21_features'!AI295</f>
        <v>0.21428571428571436</v>
      </c>
      <c r="AG166">
        <f>'[1]21_features'!AJ295</f>
        <v>-11.885714285714284</v>
      </c>
      <c r="AH166">
        <f>'[1]21_features'!AK295</f>
        <v>3.3886061384954771</v>
      </c>
      <c r="AI166">
        <f>'[1]21_features'!AL295</f>
        <v>3.7409904109279397</v>
      </c>
      <c r="AJ166">
        <f>'[1]21_features'!AM295</f>
        <v>6.0473269062226109E-2</v>
      </c>
      <c r="AK166">
        <f>'[1]21_features'!AN295</f>
        <v>1.4016528810721558</v>
      </c>
      <c r="AL166">
        <f>'[1]21_features'!AO295</f>
        <v>-0.4516266766955695</v>
      </c>
      <c r="AM166">
        <f>LOG('[1]21_features'!Z295/('[1]16_features_basic'!U295*100)+1)</f>
        <v>0.21867537977905321</v>
      </c>
      <c r="AN166">
        <v>2</v>
      </c>
    </row>
    <row r="167" spans="1:40" x14ac:dyDescent="0.2">
      <c r="A167">
        <f t="shared" si="36"/>
        <v>6.2036218397923344E-2</v>
      </c>
      <c r="B167">
        <f t="shared" si="37"/>
        <v>0.16660334125227247</v>
      </c>
      <c r="C167">
        <f t="shared" si="38"/>
        <v>0.37830754766730457</v>
      </c>
      <c r="D167">
        <f t="shared" si="39"/>
        <v>0.12799747460719979</v>
      </c>
      <c r="E167">
        <f t="shared" si="40"/>
        <v>0.66978922716627631</v>
      </c>
      <c r="F167">
        <f t="shared" si="41"/>
        <v>0.69061484694321396</v>
      </c>
      <c r="G167">
        <f t="shared" si="42"/>
        <v>0.50629770500676063</v>
      </c>
      <c r="H167">
        <f t="shared" si="43"/>
        <v>0.93359374999999922</v>
      </c>
      <c r="I167">
        <f t="shared" si="44"/>
        <v>0.24844113963289752</v>
      </c>
      <c r="J167">
        <f t="shared" si="45"/>
        <v>0.65909090909090884</v>
      </c>
      <c r="K167">
        <f t="shared" si="46"/>
        <v>0.32333048776121365</v>
      </c>
      <c r="L167">
        <f t="shared" si="47"/>
        <v>0.59312990827888012</v>
      </c>
      <c r="M167">
        <f t="shared" si="48"/>
        <v>0.21818652525991483</v>
      </c>
      <c r="N167">
        <f t="shared" si="49"/>
        <v>0.33577272566221605</v>
      </c>
      <c r="O167">
        <f t="shared" si="50"/>
        <v>9.5937434074364003E-2</v>
      </c>
      <c r="P167">
        <f t="shared" si="51"/>
        <v>0.41720035179065601</v>
      </c>
      <c r="Q167">
        <f t="shared" si="52"/>
        <v>0.59799866053625073</v>
      </c>
      <c r="R167">
        <f t="shared" si="53"/>
        <v>0.44636061407913907</v>
      </c>
      <c r="S167">
        <f>'[1]21_features'!V296</f>
        <v>0</v>
      </c>
      <c r="T167">
        <f>'[1]21_features'!W296</f>
        <v>1</v>
      </c>
      <c r="U167">
        <f>'[1]21_features'!X296</f>
        <v>0</v>
      </c>
      <c r="V167">
        <f>'[1]21_features'!Y296</f>
        <v>1.3112999999999999</v>
      </c>
      <c r="W167">
        <f>'[1]21_features'!Z296</f>
        <v>4.9253194757655887</v>
      </c>
      <c r="X167">
        <f>'[1]21_features'!AA296</f>
        <v>1795.8999999999999</v>
      </c>
      <c r="Y167">
        <f>'[1]21_features'!AB296</f>
        <v>2.7122594877117705E-2</v>
      </c>
      <c r="Z167">
        <f>'[1]21_features'!AC296</f>
        <v>-20.399999999999999</v>
      </c>
      <c r="AA167">
        <f>'[1]21_features'!AD296</f>
        <v>8.3821238358783514</v>
      </c>
      <c r="AB167">
        <f>'[1]21_features'!AE296</f>
        <v>5.1847929317172579</v>
      </c>
      <c r="AC167">
        <f>'[1]21_features'!AF296</f>
        <v>1.7959999999999998</v>
      </c>
      <c r="AD167">
        <f>'[1]21_features'!AG296</f>
        <v>0.16782133356638534</v>
      </c>
      <c r="AE167">
        <f>'[1]21_features'!AH296</f>
        <v>8.1</v>
      </c>
      <c r="AF167">
        <f>'[1]21_features'!AI296</f>
        <v>0.21693121693121709</v>
      </c>
      <c r="AG167">
        <f>'[1]21_features'!AJ296</f>
        <v>-12.89142857142857</v>
      </c>
      <c r="AH167">
        <f>'[1]21_features'!AK296</f>
        <v>2.5232567123629726</v>
      </c>
      <c r="AI167">
        <f>'[1]21_features'!AL296</f>
        <v>3.8631664501696954</v>
      </c>
      <c r="AJ167">
        <f>'[1]21_features'!AM296</f>
        <v>6.1088132357620228E-2</v>
      </c>
      <c r="AK167">
        <f>'[1]21_features'!AN296</f>
        <v>1.3876515776104674</v>
      </c>
      <c r="AL167">
        <f>'[1]21_features'!AO296</f>
        <v>-0.37599488739587789</v>
      </c>
      <c r="AM167">
        <f>LOG('[1]21_features'!Z296/('[1]16_features_basic'!U296*100)+1)</f>
        <v>0.2186881949769495</v>
      </c>
      <c r="AN167">
        <v>2</v>
      </c>
    </row>
    <row r="168" spans="1:40" x14ac:dyDescent="0.2">
      <c r="A168">
        <f t="shared" si="36"/>
        <v>6.0768102731572383E-2</v>
      </c>
      <c r="B168">
        <f t="shared" si="37"/>
        <v>0.16757646153226752</v>
      </c>
      <c r="C168">
        <f t="shared" si="38"/>
        <v>0.37564419775905727</v>
      </c>
      <c r="D168">
        <f t="shared" si="39"/>
        <v>6.3104798575254195E-2</v>
      </c>
      <c r="E168">
        <f t="shared" si="40"/>
        <v>0.66276346604215453</v>
      </c>
      <c r="F168">
        <f t="shared" si="41"/>
        <v>0.69864062118457604</v>
      </c>
      <c r="G168">
        <f t="shared" si="42"/>
        <v>0.41945696387062126</v>
      </c>
      <c r="H168">
        <f t="shared" si="43"/>
        <v>0.93749999999999989</v>
      </c>
      <c r="I168">
        <f t="shared" si="44"/>
        <v>0.25323981345230639</v>
      </c>
      <c r="J168">
        <f t="shared" si="45"/>
        <v>0.67045454545454541</v>
      </c>
      <c r="K168">
        <f t="shared" si="46"/>
        <v>0.32684857818566365</v>
      </c>
      <c r="L168">
        <f t="shared" si="47"/>
        <v>0.82788801630597686</v>
      </c>
      <c r="M168">
        <f t="shared" si="48"/>
        <v>0.20980110885091818</v>
      </c>
      <c r="N168">
        <f t="shared" si="49"/>
        <v>0.12756595643052976</v>
      </c>
      <c r="O168">
        <f t="shared" si="50"/>
        <v>9.8087543740058514E-2</v>
      </c>
      <c r="P168">
        <f t="shared" si="51"/>
        <v>0.19153587914528092</v>
      </c>
      <c r="Q168">
        <f t="shared" si="52"/>
        <v>0.66165620657999746</v>
      </c>
      <c r="R168">
        <f t="shared" si="53"/>
        <v>0.44641911866245659</v>
      </c>
      <c r="S168">
        <f>'[1]21_features'!V297</f>
        <v>0</v>
      </c>
      <c r="T168">
        <f>'[1]21_features'!W297</f>
        <v>1</v>
      </c>
      <c r="U168">
        <f>'[1]21_features'!X297</f>
        <v>0</v>
      </c>
      <c r="V168">
        <f>'[1]21_features'!Y297</f>
        <v>1.31105</v>
      </c>
      <c r="W168">
        <f>'[1]21_features'!Z297</f>
        <v>4.9344309631865366</v>
      </c>
      <c r="X168">
        <f>'[1]21_features'!AA297</f>
        <v>1793.9</v>
      </c>
      <c r="Y168">
        <f>'[1]21_features'!AB297</f>
        <v>1.3371872310849946E-2</v>
      </c>
      <c r="Z168">
        <f>'[1]21_features'!AC297</f>
        <v>-20.7</v>
      </c>
      <c r="AA168">
        <f>'[1]21_features'!AD297</f>
        <v>8.4795341853193786</v>
      </c>
      <c r="AB168">
        <f>'[1]21_features'!AE297</f>
        <v>4.295491525893719</v>
      </c>
      <c r="AC168">
        <f>'[1]21_features'!AF297</f>
        <v>1.7975000000000001</v>
      </c>
      <c r="AD168">
        <f>'[1]21_features'!AG297</f>
        <v>0.16869721396632484</v>
      </c>
      <c r="AE168">
        <f>'[1]21_features'!AH297</f>
        <v>8.15</v>
      </c>
      <c r="AF168">
        <f>'[1]21_features'!AI297</f>
        <v>0.21822962313759861</v>
      </c>
      <c r="AG168">
        <f>'[1]21_features'!AJ297</f>
        <v>-1.7028571428571435</v>
      </c>
      <c r="AH168">
        <f>'[1]21_features'!AK297</f>
        <v>2.4262820792376947</v>
      </c>
      <c r="AI168">
        <f>'[1]21_features'!AL297</f>
        <v>1.4676847921292808</v>
      </c>
      <c r="AJ168">
        <f>'[1]21_features'!AM297</f>
        <v>6.1394794357242211E-2</v>
      </c>
      <c r="AK168">
        <f>'[1]21_features'!AN297</f>
        <v>0.63706817054249099</v>
      </c>
      <c r="AL168">
        <f>'[1]21_features'!AO297</f>
        <v>-0.31645550404818934</v>
      </c>
      <c r="AM168">
        <f>LOG('[1]21_features'!Z297/('[1]16_features_basic'!U297*100)+1)</f>
        <v>0.21869689625951955</v>
      </c>
      <c r="AN168">
        <v>2</v>
      </c>
    </row>
    <row r="169" spans="1:40" x14ac:dyDescent="0.2">
      <c r="A169">
        <f t="shared" si="36"/>
        <v>0.91547806185259506</v>
      </c>
      <c r="B169">
        <f t="shared" si="37"/>
        <v>0.53169709578806346</v>
      </c>
      <c r="C169">
        <f t="shared" si="38"/>
        <v>0.65010240580397205</v>
      </c>
      <c r="D169">
        <f t="shared" si="39"/>
        <v>0.21175984269586212</v>
      </c>
      <c r="E169">
        <f t="shared" si="40"/>
        <v>0.45667447306791564</v>
      </c>
      <c r="F169">
        <f t="shared" si="41"/>
        <v>0.8014124723141971</v>
      </c>
      <c r="G169">
        <f t="shared" si="42"/>
        <v>0.36452625925068183</v>
      </c>
      <c r="H169">
        <f t="shared" si="43"/>
        <v>0.22526041666666621</v>
      </c>
      <c r="I169">
        <f t="shared" si="44"/>
        <v>0.77784132229967129</v>
      </c>
      <c r="J169">
        <f t="shared" si="45"/>
        <v>0.13636363636363641</v>
      </c>
      <c r="K169">
        <f t="shared" si="46"/>
        <v>0.57643889678098148</v>
      </c>
      <c r="L169">
        <f t="shared" si="47"/>
        <v>0.49223667645824581</v>
      </c>
      <c r="M169">
        <f t="shared" si="48"/>
        <v>0.40183812353292908</v>
      </c>
      <c r="N169">
        <f t="shared" si="49"/>
        <v>0.51800123005068022</v>
      </c>
      <c r="O169">
        <f t="shared" si="50"/>
        <v>0.56014702132303928</v>
      </c>
      <c r="P169">
        <f t="shared" si="51"/>
        <v>0.35700458068339835</v>
      </c>
      <c r="Q169">
        <f t="shared" si="52"/>
        <v>0.75878888041050252</v>
      </c>
      <c r="R169">
        <f t="shared" si="53"/>
        <v>0.58289940049190214</v>
      </c>
      <c r="S169">
        <f>'[1]21_features'!V298</f>
        <v>0</v>
      </c>
      <c r="T169">
        <f>'[1]21_features'!W298</f>
        <v>1</v>
      </c>
      <c r="U169">
        <f>'[1]21_features'!X298</f>
        <v>0</v>
      </c>
      <c r="V169">
        <f>'[1]21_features'!Y298</f>
        <v>1.4795499999999999</v>
      </c>
      <c r="W169">
        <f>'[1]21_features'!Z298</f>
        <v>8.3437531681930306</v>
      </c>
      <c r="X169">
        <f>'[1]21_features'!AA298</f>
        <v>2000</v>
      </c>
      <c r="Y169">
        <f>'[1]21_features'!AB298</f>
        <v>4.4871794871794865E-2</v>
      </c>
      <c r="Z169">
        <f>'[1]21_features'!AC298</f>
        <v>-29.5</v>
      </c>
      <c r="AA169">
        <f>'[1]21_features'!AD298</f>
        <v>9.7268957021240858</v>
      </c>
      <c r="AB169">
        <f>'[1]21_features'!AE298</f>
        <v>3.732968081226105</v>
      </c>
      <c r="AC169">
        <f>'[1]21_features'!AF298</f>
        <v>1.524</v>
      </c>
      <c r="AD169">
        <f>'[1]21_features'!AG298</f>
        <v>0.26445037341626115</v>
      </c>
      <c r="AE169">
        <f>'[1]21_features'!AH298</f>
        <v>5.8</v>
      </c>
      <c r="AF169">
        <f>'[1]21_features'!AI298</f>
        <v>0.31034482758620685</v>
      </c>
      <c r="AG169">
        <f>'[1]21_features'!AJ298</f>
        <v>-17.700000000000003</v>
      </c>
      <c r="AH169">
        <f>'[1]21_features'!AK298</f>
        <v>4.6471281454248707</v>
      </c>
      <c r="AI169">
        <f>'[1]21_features'!AL298</f>
        <v>5.9597603382817148</v>
      </c>
      <c r="AJ169">
        <f>'[1]21_features'!AM298</f>
        <v>0.12729658792650911</v>
      </c>
      <c r="AK169">
        <f>'[1]21_features'!AN298</f>
        <v>1.1874342087037917</v>
      </c>
      <c r="AL169">
        <f>'[1]21_features'!AO298</f>
        <v>-0.22560658098718886</v>
      </c>
      <c r="AM169">
        <f>LOG('[1]21_features'!Z298/('[1]16_features_basic'!U298*100)+1)</f>
        <v>0.238995365714358</v>
      </c>
      <c r="AN169">
        <v>2</v>
      </c>
    </row>
    <row r="170" spans="1:40" x14ac:dyDescent="0.2">
      <c r="A170">
        <f t="shared" si="36"/>
        <v>0.91420994618624296</v>
      </c>
      <c r="B170">
        <f t="shared" si="37"/>
        <v>0.53365262753535514</v>
      </c>
      <c r="C170">
        <f t="shared" si="38"/>
        <v>0.64743905589572437</v>
      </c>
      <c r="D170">
        <f t="shared" si="39"/>
        <v>0.2271969287479029</v>
      </c>
      <c r="E170">
        <f t="shared" si="40"/>
        <v>0.43793911007025754</v>
      </c>
      <c r="F170">
        <f t="shared" si="41"/>
        <v>0.82659756401856777</v>
      </c>
      <c r="G170">
        <f t="shared" si="42"/>
        <v>0.4179935948834923</v>
      </c>
      <c r="H170">
        <f t="shared" si="43"/>
        <v>0.22916666666666635</v>
      </c>
      <c r="I170">
        <f t="shared" si="44"/>
        <v>0.7893018413898345</v>
      </c>
      <c r="J170">
        <f t="shared" si="45"/>
        <v>0.14772727272727273</v>
      </c>
      <c r="K170">
        <f t="shared" si="46"/>
        <v>0.59241028076359936</v>
      </c>
      <c r="L170">
        <f t="shared" si="47"/>
        <v>0.45195132186319753</v>
      </c>
      <c r="M170">
        <f t="shared" si="48"/>
        <v>0.56114475623633941</v>
      </c>
      <c r="N170">
        <f t="shared" si="49"/>
        <v>0.52298227873825709</v>
      </c>
      <c r="O170">
        <f t="shared" si="50"/>
        <v>0.56616355524110662</v>
      </c>
      <c r="P170">
        <f t="shared" si="51"/>
        <v>0.39772533521256537</v>
      </c>
      <c r="Q170">
        <f t="shared" si="52"/>
        <v>0.73418001580253067</v>
      </c>
      <c r="R170">
        <f t="shared" si="53"/>
        <v>0.58288396397561182</v>
      </c>
      <c r="S170">
        <f>'[1]21_features'!V299</f>
        <v>0</v>
      </c>
      <c r="T170">
        <f>'[1]21_features'!W299</f>
        <v>1</v>
      </c>
      <c r="U170">
        <f>'[1]21_features'!X299</f>
        <v>0</v>
      </c>
      <c r="V170">
        <f>'[1]21_features'!Y299</f>
        <v>1.4792999999999998</v>
      </c>
      <c r="W170">
        <f>'[1]21_features'!Z299</f>
        <v>8.3620631379706651</v>
      </c>
      <c r="X170">
        <f>'[1]21_features'!AA299</f>
        <v>1998</v>
      </c>
      <c r="Y170">
        <f>'[1]21_features'!AB299</f>
        <v>4.81429049648463E-2</v>
      </c>
      <c r="Z170">
        <f>'[1]21_features'!AC299</f>
        <v>-30.3</v>
      </c>
      <c r="AA170">
        <f>'[1]21_features'!AD299</f>
        <v>10.03257195339261</v>
      </c>
      <c r="AB170">
        <f>'[1]21_features'!AE299</f>
        <v>4.2805057475543542</v>
      </c>
      <c r="AC170">
        <f>'[1]21_features'!AF299</f>
        <v>1.5255000000000001</v>
      </c>
      <c r="AD170">
        <f>'[1]21_features'!AG299</f>
        <v>0.26654221054084465</v>
      </c>
      <c r="AE170">
        <f>'[1]21_features'!AH299</f>
        <v>5.85</v>
      </c>
      <c r="AF170">
        <f>'[1]21_features'!AI299</f>
        <v>0.31623931623931634</v>
      </c>
      <c r="AG170">
        <f>'[1]21_features'!AJ299</f>
        <v>-19.620000000000005</v>
      </c>
      <c r="AH170">
        <f>'[1]21_features'!AK299</f>
        <v>6.4894579126457108</v>
      </c>
      <c r="AI170">
        <f>'[1]21_features'!AL299</f>
        <v>6.0170688053067183</v>
      </c>
      <c r="AJ170">
        <f>'[1]21_features'!AM299</f>
        <v>0.12815470337594226</v>
      </c>
      <c r="AK170">
        <f>'[1]21_features'!AN299</f>
        <v>1.3228756555322954</v>
      </c>
      <c r="AL170">
        <f>'[1]21_features'!AO299</f>
        <v>-0.24862343782044616</v>
      </c>
      <c r="AM170">
        <f>LOG('[1]21_features'!Z299/('[1]16_features_basic'!U299*100)+1)</f>
        <v>0.23899306986875887</v>
      </c>
      <c r="AN170">
        <v>2</v>
      </c>
    </row>
    <row r="171" spans="1:40" x14ac:dyDescent="0.2">
      <c r="A171">
        <f t="shared" si="36"/>
        <v>0.91167371485353987</v>
      </c>
      <c r="B171">
        <f t="shared" si="37"/>
        <v>0.53756567459608584</v>
      </c>
      <c r="C171">
        <f t="shared" si="38"/>
        <v>0.64211235607922923</v>
      </c>
      <c r="D171">
        <f t="shared" si="39"/>
        <v>0.22356302798575572</v>
      </c>
      <c r="E171">
        <f t="shared" si="40"/>
        <v>0.40046838407494145</v>
      </c>
      <c r="F171">
        <f t="shared" si="41"/>
        <v>0.87106250591908718</v>
      </c>
      <c r="G171">
        <f t="shared" si="42"/>
        <v>0.44204524140260687</v>
      </c>
      <c r="H171">
        <f t="shared" si="43"/>
        <v>0.23697916666666607</v>
      </c>
      <c r="I171">
        <f t="shared" si="44"/>
        <v>0.81182056665162738</v>
      </c>
      <c r="J171">
        <f t="shared" si="45"/>
        <v>0.17045454545454536</v>
      </c>
      <c r="K171">
        <f t="shared" si="46"/>
        <v>0.62354776886416474</v>
      </c>
      <c r="L171">
        <f t="shared" si="47"/>
        <v>0.46202266051195967</v>
      </c>
      <c r="M171">
        <f t="shared" si="48"/>
        <v>0.59642361165324131</v>
      </c>
      <c r="N171">
        <f t="shared" si="49"/>
        <v>0.52174622682499872</v>
      </c>
      <c r="O171">
        <f t="shared" si="50"/>
        <v>0.57816119696977419</v>
      </c>
      <c r="P171">
        <f t="shared" si="51"/>
        <v>0.38881883566697389</v>
      </c>
      <c r="Q171">
        <f t="shared" si="52"/>
        <v>0.73359487811252155</v>
      </c>
      <c r="R171">
        <f t="shared" si="53"/>
        <v>0.5828765730567026</v>
      </c>
      <c r="S171">
        <f>'[1]21_features'!V300</f>
        <v>0</v>
      </c>
      <c r="T171">
        <f>'[1]21_features'!W300</f>
        <v>1</v>
      </c>
      <c r="U171">
        <f>'[1]21_features'!X300</f>
        <v>0</v>
      </c>
      <c r="V171">
        <f>'[1]21_features'!Y300</f>
        <v>1.4787999999999999</v>
      </c>
      <c r="W171">
        <f>'[1]21_features'!Z300</f>
        <v>8.3987016499864726</v>
      </c>
      <c r="X171">
        <f>'[1]21_features'!AA300</f>
        <v>1994</v>
      </c>
      <c r="Y171">
        <f>'[1]21_features'!AB300</f>
        <v>4.7372883380453083E-2</v>
      </c>
      <c r="Z171">
        <f>'[1]21_features'!AC300</f>
        <v>-31.9</v>
      </c>
      <c r="AA171">
        <f>'[1]21_features'!AD300</f>
        <v>10.572251415852728</v>
      </c>
      <c r="AB171">
        <f>'[1]21_features'!AE300</f>
        <v>4.5268090699579231</v>
      </c>
      <c r="AC171">
        <f>'[1]21_features'!AF300</f>
        <v>1.5285</v>
      </c>
      <c r="AD171">
        <f>'[1]21_features'!AG300</f>
        <v>0.27065245241822578</v>
      </c>
      <c r="AE171">
        <f>'[1]21_features'!AH300</f>
        <v>5.9499999999999993</v>
      </c>
      <c r="AF171">
        <f>'[1]21_features'!AI300</f>
        <v>0.32773109243697485</v>
      </c>
      <c r="AG171">
        <f>'[1]21_features'!AJ300</f>
        <v>-19.14</v>
      </c>
      <c r="AH171">
        <f>'[1]21_features'!AK300</f>
        <v>6.8974464840258092</v>
      </c>
      <c r="AI171">
        <f>'[1]21_features'!AL300</f>
        <v>6.0028476553531291</v>
      </c>
      <c r="AJ171">
        <f>'[1]21_features'!AM300</f>
        <v>0.12986588158325146</v>
      </c>
      <c r="AK171">
        <f>'[1]21_features'!AN300</f>
        <v>1.2932517156377563</v>
      </c>
      <c r="AL171">
        <f>'[1]21_features'!AO300</f>
        <v>-0.24917072151895214</v>
      </c>
      <c r="AM171">
        <f>LOG('[1]21_features'!Z300/('[1]16_features_basic'!U300*100)+1)</f>
        <v>0.23899197063054137</v>
      </c>
      <c r="AN171">
        <v>2</v>
      </c>
    </row>
    <row r="172" spans="1:40" x14ac:dyDescent="0.2">
      <c r="A172">
        <f t="shared" si="36"/>
        <v>0.9091374835208369</v>
      </c>
      <c r="B172">
        <f t="shared" si="37"/>
        <v>0.54148136864799712</v>
      </c>
      <c r="C172">
        <f t="shared" si="38"/>
        <v>0.63678565626273398</v>
      </c>
      <c r="D172">
        <f t="shared" si="39"/>
        <v>0.23069073701915552</v>
      </c>
      <c r="E172">
        <f t="shared" si="40"/>
        <v>0.36299765807962525</v>
      </c>
      <c r="F172">
        <f t="shared" si="41"/>
        <v>0.90859626270509086</v>
      </c>
      <c r="G172">
        <f t="shared" si="42"/>
        <v>0.36452625925068183</v>
      </c>
      <c r="H172">
        <f t="shared" si="43"/>
        <v>0.2447916666666658</v>
      </c>
      <c r="I172">
        <f t="shared" si="44"/>
        <v>0.83382288294045881</v>
      </c>
      <c r="J172">
        <f t="shared" si="45"/>
        <v>0.1931818181818184</v>
      </c>
      <c r="K172">
        <f t="shared" si="46"/>
        <v>0.65365591851512461</v>
      </c>
      <c r="L172">
        <f t="shared" si="47"/>
        <v>0.4418799832144355</v>
      </c>
      <c r="M172">
        <f t="shared" si="48"/>
        <v>0.45534753477091483</v>
      </c>
      <c r="N172">
        <f t="shared" si="49"/>
        <v>0.52421224971063229</v>
      </c>
      <c r="O172">
        <f t="shared" si="50"/>
        <v>0.59011183520489174</v>
      </c>
      <c r="P172">
        <f t="shared" si="51"/>
        <v>0.4058803261602959</v>
      </c>
      <c r="Q172">
        <f t="shared" si="52"/>
        <v>0.78586315807329199</v>
      </c>
      <c r="R172">
        <f t="shared" si="53"/>
        <v>0.5828998670928025</v>
      </c>
      <c r="S172">
        <f>'[1]21_features'!V301</f>
        <v>0</v>
      </c>
      <c r="T172">
        <f>'[1]21_features'!W301</f>
        <v>1</v>
      </c>
      <c r="U172">
        <f>'[1]21_features'!X301</f>
        <v>0</v>
      </c>
      <c r="V172">
        <f>'[1]21_features'!Y301</f>
        <v>1.4782999999999999</v>
      </c>
      <c r="W172">
        <f>'[1]21_features'!Z301</f>
        <v>8.4353649462220126</v>
      </c>
      <c r="X172">
        <f>'[1]21_features'!AA301</f>
        <v>1990</v>
      </c>
      <c r="Y172">
        <f>'[1]21_features'!AB301</f>
        <v>4.8883241027024966E-2</v>
      </c>
      <c r="Z172">
        <f>'[1]21_features'!AC301</f>
        <v>-33.5</v>
      </c>
      <c r="AA172">
        <f>'[1]21_features'!AD301</f>
        <v>11.027805765427681</v>
      </c>
      <c r="AB172">
        <f>'[1]21_features'!AE301</f>
        <v>3.732968081226105</v>
      </c>
      <c r="AC172">
        <f>'[1]21_features'!AF301</f>
        <v>1.5314999999999999</v>
      </c>
      <c r="AD172">
        <f>'[1]21_features'!AG301</f>
        <v>0.27466843648297118</v>
      </c>
      <c r="AE172">
        <f>'[1]21_features'!AH301</f>
        <v>6.0500000000000007</v>
      </c>
      <c r="AF172">
        <f>'[1]21_features'!AI301</f>
        <v>0.33884297520661161</v>
      </c>
      <c r="AG172">
        <f>'[1]21_features'!AJ301</f>
        <v>-20.100000000000001</v>
      </c>
      <c r="AH172">
        <f>'[1]21_features'!AK301</f>
        <v>5.2659472082427872</v>
      </c>
      <c r="AI172">
        <f>'[1]21_features'!AL301</f>
        <v>6.0312199922019349</v>
      </c>
      <c r="AJ172">
        <f>'[1]21_features'!AM301</f>
        <v>0.13157035586026761</v>
      </c>
      <c r="AK172">
        <f>'[1]21_features'!AN301</f>
        <v>1.35</v>
      </c>
      <c r="AL172">
        <f>'[1]21_features'!AO301</f>
        <v>-0.20028380471304852</v>
      </c>
      <c r="AM172">
        <f>LOG('[1]21_features'!Z301/('[1]16_features_basic'!U301*100)+1)</f>
        <v>0.23899543511107962</v>
      </c>
      <c r="AN172">
        <v>2</v>
      </c>
    </row>
    <row r="173" spans="1:40" x14ac:dyDescent="0.2">
      <c r="A173">
        <f t="shared" si="36"/>
        <v>0.82620271894143749</v>
      </c>
      <c r="B173">
        <f t="shared" si="37"/>
        <v>0.67100035185650841</v>
      </c>
      <c r="C173">
        <f t="shared" si="38"/>
        <v>0.62613225662974359</v>
      </c>
      <c r="D173">
        <f t="shared" si="39"/>
        <v>0.18825298521904099</v>
      </c>
      <c r="E173">
        <f t="shared" si="40"/>
        <v>0.36065573770491799</v>
      </c>
      <c r="F173">
        <f t="shared" si="41"/>
        <v>0.69891991472536752</v>
      </c>
      <c r="G173">
        <f t="shared" si="42"/>
        <v>0.32550287780816328</v>
      </c>
      <c r="H173">
        <f t="shared" si="43"/>
        <v>0.29687499999999917</v>
      </c>
      <c r="I173">
        <f t="shared" si="44"/>
        <v>0.81566166937505569</v>
      </c>
      <c r="J173">
        <f t="shared" si="45"/>
        <v>0.1931818181818182</v>
      </c>
      <c r="K173">
        <f t="shared" si="46"/>
        <v>0.65365591851512439</v>
      </c>
      <c r="L173">
        <f t="shared" si="47"/>
        <v>0.58161980696600923</v>
      </c>
      <c r="M173">
        <f t="shared" si="48"/>
        <v>0.40621607694680656</v>
      </c>
      <c r="N173">
        <f t="shared" si="49"/>
        <v>0.4640865952773896</v>
      </c>
      <c r="O173">
        <f t="shared" si="50"/>
        <v>0.66860168606911996</v>
      </c>
      <c r="P173">
        <f t="shared" si="51"/>
        <v>0.31136004591333416</v>
      </c>
      <c r="Q173">
        <f t="shared" si="52"/>
        <v>0.80807667258737848</v>
      </c>
      <c r="R173">
        <f t="shared" si="53"/>
        <v>0.71895724988295351</v>
      </c>
      <c r="S173">
        <f>'[1]21_features'!V302</f>
        <v>0</v>
      </c>
      <c r="T173">
        <f>'[1]21_features'!W302</f>
        <v>1</v>
      </c>
      <c r="U173">
        <f>'[1]21_features'!X302</f>
        <v>0</v>
      </c>
      <c r="V173">
        <f>'[1]21_features'!Y302</f>
        <v>1.4619499999999999</v>
      </c>
      <c r="W173">
        <f>'[1]21_features'!Z302</f>
        <v>9.6480727795068333</v>
      </c>
      <c r="X173">
        <f>'[1]21_features'!AA302</f>
        <v>1982</v>
      </c>
      <c r="Y173">
        <f>'[1]21_features'!AB302</f>
        <v>3.9890704626580745E-2</v>
      </c>
      <c r="Z173">
        <f>'[1]21_features'!AC302</f>
        <v>-33.6</v>
      </c>
      <c r="AA173">
        <f>'[1]21_features'!AD302</f>
        <v>8.4829240241793986</v>
      </c>
      <c r="AB173">
        <f>'[1]21_features'!AE302</f>
        <v>3.3333451908316585</v>
      </c>
      <c r="AC173">
        <f>'[1]21_features'!AF302</f>
        <v>1.5514999999999999</v>
      </c>
      <c r="AD173">
        <f>'[1]21_features'!AG302</f>
        <v>0.2713535516627707</v>
      </c>
      <c r="AE173">
        <f>'[1]21_features'!AH302</f>
        <v>6.05</v>
      </c>
      <c r="AF173">
        <f>'[1]21_features'!AI302</f>
        <v>0.33884297520661155</v>
      </c>
      <c r="AG173">
        <f>'[1]21_features'!AJ302</f>
        <v>-13.44</v>
      </c>
      <c r="AH173">
        <f>'[1]21_features'!AK302</f>
        <v>4.6977577630184379</v>
      </c>
      <c r="AI173">
        <f>'[1]21_features'!AL302</f>
        <v>5.3394562089973796</v>
      </c>
      <c r="AJ173">
        <f>'[1]21_features'!AM302</f>
        <v>0.14276506606509826</v>
      </c>
      <c r="AK173">
        <f>'[1]21_features'!AN302</f>
        <v>1.0356157588603991</v>
      </c>
      <c r="AL173">
        <f>'[1]21_features'!AO302</f>
        <v>-0.17950733690442866</v>
      </c>
      <c r="AM173">
        <f>LOG('[1]21_features'!Z302/('[1]16_features_basic'!U302*100)+1)</f>
        <v>0.25923100754433714</v>
      </c>
      <c r="AN173">
        <v>2</v>
      </c>
    </row>
    <row r="174" spans="1:40" x14ac:dyDescent="0.2">
      <c r="A174">
        <f t="shared" si="36"/>
        <v>0.8236664876087344</v>
      </c>
      <c r="B174">
        <f t="shared" si="37"/>
        <v>0.67500684394010302</v>
      </c>
      <c r="C174">
        <f t="shared" si="38"/>
        <v>0.62080555681324845</v>
      </c>
      <c r="D174">
        <f t="shared" si="39"/>
        <v>0.19490877881624483</v>
      </c>
      <c r="E174">
        <f t="shared" si="40"/>
        <v>0.32318501170960179</v>
      </c>
      <c r="F174">
        <f t="shared" si="41"/>
        <v>0.73895479041567924</v>
      </c>
      <c r="G174">
        <f t="shared" si="42"/>
        <v>0.4179935948834923</v>
      </c>
      <c r="H174">
        <f t="shared" si="43"/>
        <v>0.3046874999999995</v>
      </c>
      <c r="I174">
        <f t="shared" si="44"/>
        <v>0.83623448241667508</v>
      </c>
      <c r="J174">
        <f t="shared" si="45"/>
        <v>0.21590909090909105</v>
      </c>
      <c r="K174">
        <f t="shared" si="46"/>
        <v>0.68278494134816703</v>
      </c>
      <c r="L174">
        <f t="shared" si="47"/>
        <v>0.56819135543432653</v>
      </c>
      <c r="M174">
        <f t="shared" si="48"/>
        <v>0.54943078457661609</v>
      </c>
      <c r="N174">
        <f t="shared" si="49"/>
        <v>0.46611345542171523</v>
      </c>
      <c r="O174">
        <f t="shared" si="50"/>
        <v>0.68020096621693904</v>
      </c>
      <c r="P174">
        <f t="shared" si="51"/>
        <v>0.32969075928781832</v>
      </c>
      <c r="Q174">
        <f t="shared" si="52"/>
        <v>0.76954860449439766</v>
      </c>
      <c r="R174">
        <f t="shared" si="53"/>
        <v>0.7189301267000755</v>
      </c>
      <c r="S174">
        <f>'[1]21_features'!V303</f>
        <v>0</v>
      </c>
      <c r="T174">
        <f>'[1]21_features'!W303</f>
        <v>1</v>
      </c>
      <c r="U174">
        <f>'[1]21_features'!X303</f>
        <v>0</v>
      </c>
      <c r="V174">
        <f>'[1]21_features'!Y303</f>
        <v>1.4614499999999999</v>
      </c>
      <c r="W174">
        <f>'[1]21_features'!Z303</f>
        <v>9.685586232850941</v>
      </c>
      <c r="X174">
        <f>'[1]21_features'!AA303</f>
        <v>1978</v>
      </c>
      <c r="Y174">
        <f>'[1]21_features'!AB303</f>
        <v>4.1301063650277602E-2</v>
      </c>
      <c r="Z174">
        <f>'[1]21_features'!AC303</f>
        <v>-35.200000000000003</v>
      </c>
      <c r="AA174">
        <f>'[1]21_features'!AD303</f>
        <v>8.9688349299114645</v>
      </c>
      <c r="AB174">
        <f>'[1]21_features'!AE303</f>
        <v>4.2805057475543542</v>
      </c>
      <c r="AC174">
        <f>'[1]21_features'!AF303</f>
        <v>1.5545</v>
      </c>
      <c r="AD174">
        <f>'[1]21_features'!AG303</f>
        <v>0.27510861491418248</v>
      </c>
      <c r="AE174">
        <f>'[1]21_features'!AH303</f>
        <v>6.15</v>
      </c>
      <c r="AF174">
        <f>'[1]21_features'!AI303</f>
        <v>0.34959349593495936</v>
      </c>
      <c r="AG174">
        <f>'[1]21_features'!AJ303</f>
        <v>-14.079999999999995</v>
      </c>
      <c r="AH174">
        <f>'[1]21_features'!AK303</f>
        <v>6.3539896128338125</v>
      </c>
      <c r="AI174">
        <f>'[1]21_features'!AL303</f>
        <v>5.3627758460920907</v>
      </c>
      <c r="AJ174">
        <f>'[1]21_features'!AM303</f>
        <v>0.14441942746863939</v>
      </c>
      <c r="AK174">
        <f>'[1]21_features'!AN303</f>
        <v>1.0965856099730653</v>
      </c>
      <c r="AL174">
        <f>'[1]21_features'!AO303</f>
        <v>-0.21554292982938048</v>
      </c>
      <c r="AM174">
        <f>LOG('[1]21_features'!Z303/('[1]16_features_basic'!U303*100)+1)</f>
        <v>0.25922697356161239</v>
      </c>
      <c r="AN174">
        <v>2</v>
      </c>
    </row>
    <row r="175" spans="1:40" x14ac:dyDescent="0.2">
      <c r="A175">
        <f t="shared" si="36"/>
        <v>0.82113025627603131</v>
      </c>
      <c r="B175">
        <f t="shared" si="37"/>
        <v>0.67901607841192679</v>
      </c>
      <c r="C175">
        <f t="shared" si="38"/>
        <v>0.6154788569967532</v>
      </c>
      <c r="D175">
        <f t="shared" si="39"/>
        <v>0.19490877881624483</v>
      </c>
      <c r="E175">
        <f t="shared" si="40"/>
        <v>0.28571428571428575</v>
      </c>
      <c r="F175">
        <f t="shared" si="41"/>
        <v>0.77131721124570729</v>
      </c>
      <c r="G175">
        <f t="shared" si="42"/>
        <v>0.4179935948834923</v>
      </c>
      <c r="H175">
        <f t="shared" si="43"/>
        <v>0.31249999999999978</v>
      </c>
      <c r="I175">
        <f t="shared" si="44"/>
        <v>0.85635338481006296</v>
      </c>
      <c r="J175">
        <f t="shared" si="45"/>
        <v>0.23863636363636367</v>
      </c>
      <c r="K175">
        <f t="shared" si="46"/>
        <v>0.71098183545055227</v>
      </c>
      <c r="L175">
        <f t="shared" si="47"/>
        <v>0.56819135543432653</v>
      </c>
      <c r="M175">
        <f t="shared" si="48"/>
        <v>0.54943078457661609</v>
      </c>
      <c r="N175">
        <f t="shared" si="49"/>
        <v>0.46611345542171523</v>
      </c>
      <c r="O175">
        <f t="shared" si="50"/>
        <v>0.69175556213946965</v>
      </c>
      <c r="P175">
        <f t="shared" si="51"/>
        <v>0.32969075928781832</v>
      </c>
      <c r="Q175">
        <f t="shared" si="52"/>
        <v>0.77900466982268568</v>
      </c>
      <c r="R175">
        <f t="shared" si="53"/>
        <v>0.71893048631003886</v>
      </c>
      <c r="S175">
        <f>'[1]21_features'!V304</f>
        <v>0</v>
      </c>
      <c r="T175">
        <f>'[1]21_features'!W304</f>
        <v>1</v>
      </c>
      <c r="U175">
        <f>'[1]21_features'!X304</f>
        <v>0</v>
      </c>
      <c r="V175">
        <f>'[1]21_features'!Y304</f>
        <v>1.46095</v>
      </c>
      <c r="W175">
        <f>'[1]21_features'!Z304</f>
        <v>9.7231253636332511</v>
      </c>
      <c r="X175">
        <f>'[1]21_features'!AA304</f>
        <v>1974</v>
      </c>
      <c r="Y175">
        <f>'[1]21_features'!AB304</f>
        <v>4.1301063650277602E-2</v>
      </c>
      <c r="Z175">
        <f>'[1]21_features'!AC304</f>
        <v>-36.799999999999997</v>
      </c>
      <c r="AA175">
        <f>'[1]21_features'!AD304</f>
        <v>9.3616237907747593</v>
      </c>
      <c r="AB175">
        <f>'[1]21_features'!AE304</f>
        <v>4.2805057475543542</v>
      </c>
      <c r="AC175">
        <f>'[1]21_features'!AF304</f>
        <v>1.5575000000000001</v>
      </c>
      <c r="AD175">
        <f>'[1]21_features'!AG304</f>
        <v>0.27878082789173281</v>
      </c>
      <c r="AE175">
        <f>'[1]21_features'!AH304</f>
        <v>6.25</v>
      </c>
      <c r="AF175">
        <f>'[1]21_features'!AI304</f>
        <v>0.36000000000000004</v>
      </c>
      <c r="AG175">
        <f>'[1]21_features'!AJ304</f>
        <v>-14.079999999999995</v>
      </c>
      <c r="AH175">
        <f>'[1]21_features'!AK304</f>
        <v>6.3539896128338125</v>
      </c>
      <c r="AI175">
        <f>'[1]21_features'!AL304</f>
        <v>5.3627758460920907</v>
      </c>
      <c r="AJ175">
        <f>'[1]21_features'!AM304</f>
        <v>0.14606741573033705</v>
      </c>
      <c r="AK175">
        <f>'[1]21_features'!AN304</f>
        <v>1.0965856099730653</v>
      </c>
      <c r="AL175">
        <f>'[1]21_features'!AO304</f>
        <v>-0.20669860054664602</v>
      </c>
      <c r="AM175">
        <f>LOG('[1]21_features'!Z304/('[1]16_features_basic'!U304*100)+1)</f>
        <v>0.25922702704576234</v>
      </c>
      <c r="AN175">
        <v>2</v>
      </c>
    </row>
    <row r="176" spans="1:40" x14ac:dyDescent="0.2">
      <c r="A176">
        <f t="shared" si="36"/>
        <v>0.81859402494332822</v>
      </c>
      <c r="B176">
        <f t="shared" si="37"/>
        <v>0.68302805808863509</v>
      </c>
      <c r="C176">
        <f t="shared" si="38"/>
        <v>0.61015215718025806</v>
      </c>
      <c r="D176">
        <f t="shared" si="39"/>
        <v>0.18825298521904099</v>
      </c>
      <c r="E176">
        <f t="shared" si="40"/>
        <v>0.24824355971896958</v>
      </c>
      <c r="F176">
        <f t="shared" si="41"/>
        <v>0.79694242041469898</v>
      </c>
      <c r="G176">
        <f t="shared" si="42"/>
        <v>0.32550287780816328</v>
      </c>
      <c r="H176">
        <f t="shared" si="43"/>
        <v>0.3203124999999995</v>
      </c>
      <c r="I176">
        <f t="shared" si="44"/>
        <v>0.87603608572305802</v>
      </c>
      <c r="J176">
        <f t="shared" si="45"/>
        <v>0.2613636363636363</v>
      </c>
      <c r="K176">
        <f t="shared" si="46"/>
        <v>0.73829063840010634</v>
      </c>
      <c r="L176">
        <f t="shared" si="47"/>
        <v>0.58161980696600923</v>
      </c>
      <c r="M176">
        <f t="shared" si="48"/>
        <v>0.40621607694680656</v>
      </c>
      <c r="N176">
        <f t="shared" si="49"/>
        <v>0.4640865952773896</v>
      </c>
      <c r="O176">
        <f t="shared" si="50"/>
        <v>0.70326573154771899</v>
      </c>
      <c r="P176">
        <f t="shared" si="51"/>
        <v>0.31136004591333416</v>
      </c>
      <c r="Q176">
        <f t="shared" si="52"/>
        <v>0.83121644356703495</v>
      </c>
      <c r="R176">
        <f t="shared" si="53"/>
        <v>0.71895775338855017</v>
      </c>
      <c r="S176">
        <f>'[1]21_features'!V305</f>
        <v>0</v>
      </c>
      <c r="T176">
        <f>'[1]21_features'!W305</f>
        <v>1</v>
      </c>
      <c r="U176">
        <f>'[1]21_features'!X305</f>
        <v>0</v>
      </c>
      <c r="V176">
        <f>'[1]21_features'!Y305</f>
        <v>1.46045</v>
      </c>
      <c r="W176">
        <f>'[1]21_features'!Z305</f>
        <v>9.7606901982265786</v>
      </c>
      <c r="X176">
        <f>'[1]21_features'!AA305</f>
        <v>1970</v>
      </c>
      <c r="Y176">
        <f>'[1]21_features'!AB305</f>
        <v>3.9890704626580745E-2</v>
      </c>
      <c r="Z176">
        <f>'[1]21_features'!AC305</f>
        <v>-38.4</v>
      </c>
      <c r="AA176">
        <f>'[1]21_features'!AD305</f>
        <v>9.6726418314749978</v>
      </c>
      <c r="AB176">
        <f>'[1]21_features'!AE305</f>
        <v>3.3333451908316585</v>
      </c>
      <c r="AC176">
        <f>'[1]21_features'!AF305</f>
        <v>1.5605</v>
      </c>
      <c r="AD176">
        <f>'[1]21_features'!AG305</f>
        <v>0.28237342297036377</v>
      </c>
      <c r="AE176">
        <f>'[1]21_features'!AH305</f>
        <v>6.35</v>
      </c>
      <c r="AF176">
        <f>'[1]21_features'!AI305</f>
        <v>0.37007874015748032</v>
      </c>
      <c r="AG176">
        <f>'[1]21_features'!AJ305</f>
        <v>-13.44</v>
      </c>
      <c r="AH176">
        <f>'[1]21_features'!AK305</f>
        <v>4.6977577630184379</v>
      </c>
      <c r="AI176">
        <f>'[1]21_features'!AL305</f>
        <v>5.3394562089973796</v>
      </c>
      <c r="AJ176">
        <f>'[1]21_features'!AM305</f>
        <v>0.14770906760653629</v>
      </c>
      <c r="AK176">
        <f>'[1]21_features'!AN305</f>
        <v>1.0356157588603991</v>
      </c>
      <c r="AL176">
        <f>'[1]21_features'!AO305</f>
        <v>-0.15786453443151086</v>
      </c>
      <c r="AM176">
        <f>LOG('[1]21_features'!Z305/('[1]16_features_basic'!U305*100)+1)</f>
        <v>0.25923108242982856</v>
      </c>
      <c r="AN176">
        <v>2</v>
      </c>
    </row>
    <row r="177" spans="1:40" x14ac:dyDescent="0.2">
      <c r="A177">
        <f t="shared" si="36"/>
        <v>0.73692737603028091</v>
      </c>
      <c r="B177">
        <f t="shared" si="37"/>
        <v>0.81369854309551848</v>
      </c>
      <c r="C177">
        <f t="shared" si="38"/>
        <v>0.60216210745551524</v>
      </c>
      <c r="D177">
        <f t="shared" si="39"/>
        <v>0.14417453266256566</v>
      </c>
      <c r="E177">
        <f t="shared" si="40"/>
        <v>0.26463700234192028</v>
      </c>
      <c r="F177">
        <f t="shared" si="41"/>
        <v>0.52693465832602893</v>
      </c>
      <c r="G177">
        <f t="shared" si="42"/>
        <v>0.25941867853699035</v>
      </c>
      <c r="H177">
        <f t="shared" si="43"/>
        <v>0.36848958333333331</v>
      </c>
      <c r="I177">
        <f t="shared" si="44"/>
        <v>0.83757065965862032</v>
      </c>
      <c r="J177">
        <f t="shared" si="45"/>
        <v>0.25</v>
      </c>
      <c r="K177">
        <f t="shared" si="46"/>
        <v>0.72474460519100214</v>
      </c>
      <c r="L177">
        <f t="shared" si="47"/>
        <v>0.70541334452370941</v>
      </c>
      <c r="M177">
        <f t="shared" si="48"/>
        <v>0.39494713103175166</v>
      </c>
      <c r="N177">
        <f t="shared" si="49"/>
        <v>0.35753972791283511</v>
      </c>
      <c r="O177">
        <f t="shared" si="50"/>
        <v>0.77327863925026408</v>
      </c>
      <c r="P177">
        <f t="shared" si="51"/>
        <v>0.23481679154446949</v>
      </c>
      <c r="Q177">
        <f t="shared" si="52"/>
        <v>0.86141331076857874</v>
      </c>
      <c r="R177">
        <f t="shared" si="53"/>
        <v>0.85715567236790158</v>
      </c>
      <c r="S177">
        <f>'[1]21_features'!V306</f>
        <v>0</v>
      </c>
      <c r="T177">
        <f>'[1]21_features'!W306</f>
        <v>1</v>
      </c>
      <c r="U177">
        <f>'[1]21_features'!X306</f>
        <v>0</v>
      </c>
      <c r="V177">
        <f>'[1]21_features'!Y306</f>
        <v>1.44435</v>
      </c>
      <c r="W177">
        <f>'[1]21_features'!Z306</f>
        <v>10.984179734828814</v>
      </c>
      <c r="X177">
        <f>'[1]21_features'!AA306</f>
        <v>1964</v>
      </c>
      <c r="Y177">
        <f>'[1]21_features'!AB306</f>
        <v>3.055050463303895E-2</v>
      </c>
      <c r="Z177">
        <f>'[1]21_features'!AC306</f>
        <v>-37.700000000000003</v>
      </c>
      <c r="AA177">
        <f>'[1]21_features'!AD306</f>
        <v>6.3955062348495932</v>
      </c>
      <c r="AB177">
        <f>'[1]21_features'!AE306</f>
        <v>2.6566032544351721</v>
      </c>
      <c r="AC177">
        <f>'[1]21_features'!AF306</f>
        <v>1.5790000000000002</v>
      </c>
      <c r="AD177">
        <f>'[1]21_features'!AG306</f>
        <v>0.27535250135054151</v>
      </c>
      <c r="AE177">
        <f>'[1]21_features'!AH306</f>
        <v>6.3</v>
      </c>
      <c r="AF177">
        <f>'[1]21_features'!AI306</f>
        <v>0.36507936507936511</v>
      </c>
      <c r="AG177">
        <f>'[1]21_features'!AJ306</f>
        <v>-7.5400000000000027</v>
      </c>
      <c r="AH177">
        <f>'[1]21_features'!AK306</f>
        <v>4.5674360422451459</v>
      </c>
      <c r="AI177">
        <f>'[1]21_features'!AL306</f>
        <v>4.1136023741999068</v>
      </c>
      <c r="AJ177">
        <f>'[1]21_features'!AM306</f>
        <v>0.15769474350854967</v>
      </c>
      <c r="AK177">
        <f>'[1]21_features'!AN306</f>
        <v>0.78102496759066553</v>
      </c>
      <c r="AL177">
        <f>'[1]21_features'!AO306</f>
        <v>-0.12962117659022038</v>
      </c>
      <c r="AM177">
        <f>LOG('[1]21_features'!Z306/('[1]16_features_basic'!U306*100)+1)</f>
        <v>0.27978501300150022</v>
      </c>
      <c r="AN177">
        <v>2</v>
      </c>
    </row>
    <row r="178" spans="1:40" x14ac:dyDescent="0.2">
      <c r="A178">
        <f t="shared" si="36"/>
        <v>0.73439114469757671</v>
      </c>
      <c r="B178">
        <f t="shared" si="37"/>
        <v>0.81780328870703567</v>
      </c>
      <c r="C178">
        <f t="shared" si="38"/>
        <v>0.5968354076390201</v>
      </c>
      <c r="D178">
        <f t="shared" si="39"/>
        <v>0.15559001873801592</v>
      </c>
      <c r="E178">
        <f t="shared" si="40"/>
        <v>0.22716627634660427</v>
      </c>
      <c r="F178">
        <f t="shared" si="41"/>
        <v>0.55942784112805388</v>
      </c>
      <c r="G178">
        <f t="shared" si="42"/>
        <v>0.36452625925068188</v>
      </c>
      <c r="H178">
        <f t="shared" si="43"/>
        <v>0.37630208333333304</v>
      </c>
      <c r="I178">
        <f t="shared" si="44"/>
        <v>0.85622809622021889</v>
      </c>
      <c r="J178">
        <f t="shared" si="45"/>
        <v>0.27272727272727265</v>
      </c>
      <c r="K178">
        <f t="shared" si="46"/>
        <v>0.7516250148403183</v>
      </c>
      <c r="L178">
        <f t="shared" si="47"/>
        <v>0.68862778010910608</v>
      </c>
      <c r="M178">
        <f t="shared" si="48"/>
        <v>0.49390091645036865</v>
      </c>
      <c r="N178">
        <f t="shared" si="49"/>
        <v>0.36110240246298814</v>
      </c>
      <c r="O178">
        <f t="shared" si="50"/>
        <v>0.78447778598240192</v>
      </c>
      <c r="P178">
        <f t="shared" si="51"/>
        <v>0.26424907530967773</v>
      </c>
      <c r="Q178">
        <f t="shared" si="52"/>
        <v>0.8174583789769041</v>
      </c>
      <c r="R178">
        <f t="shared" si="53"/>
        <v>0.85712472169107212</v>
      </c>
      <c r="S178">
        <f>'[1]21_features'!V307</f>
        <v>0</v>
      </c>
      <c r="T178">
        <f>'[1]21_features'!W307</f>
        <v>1</v>
      </c>
      <c r="U178">
        <f>'[1]21_features'!X307</f>
        <v>0</v>
      </c>
      <c r="V178">
        <f>'[1]21_features'!Y307</f>
        <v>1.4438499999999999</v>
      </c>
      <c r="W178">
        <f>'[1]21_features'!Z307</f>
        <v>11.022613152335763</v>
      </c>
      <c r="X178">
        <f>'[1]21_features'!AA307</f>
        <v>1960</v>
      </c>
      <c r="Y178">
        <f>'[1]21_features'!AB307</f>
        <v>3.2969439890160032E-2</v>
      </c>
      <c r="Z178">
        <f>'[1]21_features'!AC307</f>
        <v>-39.299999999999997</v>
      </c>
      <c r="AA178">
        <f>'[1]21_features'!AD307</f>
        <v>6.7898821786537678</v>
      </c>
      <c r="AB178">
        <f>'[1]21_features'!AE307</f>
        <v>3.7329680812261055</v>
      </c>
      <c r="AC178">
        <f>'[1]21_features'!AF307</f>
        <v>1.5820000000000001</v>
      </c>
      <c r="AD178">
        <f>'[1]21_features'!AG307</f>
        <v>0.2787579595276159</v>
      </c>
      <c r="AE178">
        <f>'[1]21_features'!AH307</f>
        <v>6.3999999999999995</v>
      </c>
      <c r="AF178">
        <f>'[1]21_features'!AI307</f>
        <v>0.375</v>
      </c>
      <c r="AG178">
        <f>'[1]21_features'!AJ307</f>
        <v>-8.340000000000007</v>
      </c>
      <c r="AH178">
        <f>'[1]21_features'!AK307</f>
        <v>5.7118046185071867</v>
      </c>
      <c r="AI178">
        <f>'[1]21_features'!AL307</f>
        <v>4.1545920191089163</v>
      </c>
      <c r="AJ178">
        <f>'[1]21_features'!AM307</f>
        <v>0.15929203539823011</v>
      </c>
      <c r="AK178">
        <f>'[1]21_features'!AN307</f>
        <v>0.87891979156234767</v>
      </c>
      <c r="AL178">
        <f>'[1]21_features'!AO307</f>
        <v>-0.17073255609843357</v>
      </c>
      <c r="AM178">
        <f>LOG('[1]21_features'!Z307/('[1]16_features_basic'!U307*100)+1)</f>
        <v>0.27978040976241098</v>
      </c>
      <c r="AN178">
        <v>2</v>
      </c>
    </row>
    <row r="179" spans="1:40" x14ac:dyDescent="0.2">
      <c r="A179">
        <f t="shared" si="36"/>
        <v>0.73185491336487485</v>
      </c>
      <c r="B179">
        <f t="shared" si="37"/>
        <v>0.82191087822031794</v>
      </c>
      <c r="C179">
        <f t="shared" si="38"/>
        <v>0.59150870782252485</v>
      </c>
      <c r="D179">
        <f t="shared" si="39"/>
        <v>0.15370094332813125</v>
      </c>
      <c r="E179">
        <f t="shared" si="40"/>
        <v>0.18969555035128791</v>
      </c>
      <c r="F179">
        <f t="shared" si="41"/>
        <v>0.58272618588856118</v>
      </c>
      <c r="G179">
        <f t="shared" si="42"/>
        <v>0.38295773464559518</v>
      </c>
      <c r="H179">
        <f t="shared" si="43"/>
        <v>0.38411458333333276</v>
      </c>
      <c r="I179">
        <f t="shared" si="44"/>
        <v>0.87448555217189916</v>
      </c>
      <c r="J179">
        <f t="shared" si="45"/>
        <v>0.29545454545454547</v>
      </c>
      <c r="K179">
        <f t="shared" si="46"/>
        <v>0.77767833496196315</v>
      </c>
      <c r="L179">
        <f t="shared" si="47"/>
        <v>0.6919848929920267</v>
      </c>
      <c r="M179">
        <f t="shared" si="48"/>
        <v>0.49500620917771043</v>
      </c>
      <c r="N179">
        <f t="shared" si="49"/>
        <v>0.36040647972674644</v>
      </c>
      <c r="O179">
        <f t="shared" si="50"/>
        <v>0.79563453846823373</v>
      </c>
      <c r="P179">
        <f t="shared" si="51"/>
        <v>0.26037235063046665</v>
      </c>
      <c r="Q179">
        <f t="shared" si="52"/>
        <v>0.81621649617254133</v>
      </c>
      <c r="R179">
        <f t="shared" si="53"/>
        <v>0.85711888941864145</v>
      </c>
      <c r="S179">
        <f>'[1]21_features'!V308</f>
        <v>0</v>
      </c>
      <c r="T179">
        <f>'[1]21_features'!W308</f>
        <v>1</v>
      </c>
      <c r="U179">
        <f>'[1]21_features'!X308</f>
        <v>0</v>
      </c>
      <c r="V179">
        <f>'[1]21_features'!Y308</f>
        <v>1.4433500000000001</v>
      </c>
      <c r="W179">
        <f>'[1]21_features'!Z308</f>
        <v>11.061073197769078</v>
      </c>
      <c r="X179">
        <f>'[1]21_features'!AA308</f>
        <v>1956</v>
      </c>
      <c r="Y179">
        <f>'[1]21_features'!AB308</f>
        <v>3.2569145843798081E-2</v>
      </c>
      <c r="Z179">
        <f>'[1]21_features'!AC308</f>
        <v>-40.900000000000006</v>
      </c>
      <c r="AA179">
        <f>'[1]21_features'!AD308</f>
        <v>7.0726586231770021</v>
      </c>
      <c r="AB179">
        <f>'[1]21_features'!AE308</f>
        <v>3.9217174719573769</v>
      </c>
      <c r="AC179">
        <f>'[1]21_features'!AF308</f>
        <v>1.585</v>
      </c>
      <c r="AD179">
        <f>'[1]21_features'!AG308</f>
        <v>0.28209041103873056</v>
      </c>
      <c r="AE179">
        <f>'[1]21_features'!AH308</f>
        <v>6.5</v>
      </c>
      <c r="AF179">
        <f>'[1]21_features'!AI308</f>
        <v>0.38461538461538458</v>
      </c>
      <c r="AG179">
        <f>'[1]21_features'!AJ308</f>
        <v>-8.1800000000000033</v>
      </c>
      <c r="AH179">
        <f>'[1]21_features'!AK308</f>
        <v>5.7245869720006883</v>
      </c>
      <c r="AI179">
        <f>'[1]21_features'!AL308</f>
        <v>4.1465852181954208</v>
      </c>
      <c r="AJ179">
        <f>'[1]21_features'!AM308</f>
        <v>0.16088328075709768</v>
      </c>
      <c r="AK179">
        <f>'[1]21_features'!AN308</f>
        <v>0.86602540378443882</v>
      </c>
      <c r="AL179">
        <f>'[1]21_features'!AO308</f>
        <v>-0.17189409845997913</v>
      </c>
      <c r="AM179">
        <f>LOG('[1]21_features'!Z308/('[1]16_features_basic'!U308*100)+1)</f>
        <v>0.27977954233891067</v>
      </c>
      <c r="AN179">
        <v>2</v>
      </c>
    </row>
    <row r="180" spans="1:40" x14ac:dyDescent="0.2">
      <c r="A180">
        <f t="shared" si="36"/>
        <v>0.72931868203217065</v>
      </c>
      <c r="B180">
        <f t="shared" si="37"/>
        <v>0.82602131459191019</v>
      </c>
      <c r="C180">
        <f t="shared" si="38"/>
        <v>0.58618200800602971</v>
      </c>
      <c r="D180">
        <f t="shared" si="39"/>
        <v>0.14686534989375027</v>
      </c>
      <c r="E180">
        <f t="shared" si="40"/>
        <v>0.1522248243559719</v>
      </c>
      <c r="F180">
        <f t="shared" si="41"/>
        <v>0.59790553519621659</v>
      </c>
      <c r="G180">
        <f t="shared" si="42"/>
        <v>0.32550287780816334</v>
      </c>
      <c r="H180">
        <f t="shared" si="43"/>
        <v>0.39192708333333304</v>
      </c>
      <c r="I180">
        <f t="shared" si="44"/>
        <v>0.8923570409429985</v>
      </c>
      <c r="J180">
        <f t="shared" si="45"/>
        <v>0.31818181818181829</v>
      </c>
      <c r="K180">
        <f t="shared" si="46"/>
        <v>0.80294216053446765</v>
      </c>
      <c r="L180">
        <f t="shared" si="47"/>
        <v>0.70205623164078867</v>
      </c>
      <c r="M180">
        <f t="shared" si="48"/>
        <v>0.43591790770420397</v>
      </c>
      <c r="N180">
        <f t="shared" si="49"/>
        <v>0.35826894044193647</v>
      </c>
      <c r="O180">
        <f t="shared" si="50"/>
        <v>0.80674913697742068</v>
      </c>
      <c r="P180">
        <f t="shared" si="51"/>
        <v>0.24285916092741111</v>
      </c>
      <c r="Q180">
        <f t="shared" si="52"/>
        <v>0.84769422652249338</v>
      </c>
      <c r="R180">
        <f t="shared" si="53"/>
        <v>0.85713770677164058</v>
      </c>
      <c r="S180">
        <f>'[1]21_features'!V309</f>
        <v>0</v>
      </c>
      <c r="T180">
        <f>'[1]21_features'!W309</f>
        <v>1</v>
      </c>
      <c r="U180">
        <f>'[1]21_features'!X309</f>
        <v>0</v>
      </c>
      <c r="V180">
        <f>'[1]21_features'!Y309</f>
        <v>1.44285</v>
      </c>
      <c r="W180">
        <f>'[1]21_features'!Z309</f>
        <v>11.099559898811378</v>
      </c>
      <c r="X180">
        <f>'[1]21_features'!AA309</f>
        <v>1952</v>
      </c>
      <c r="Y180">
        <f>'[1]21_features'!AB309</f>
        <v>3.112068733292233E-2</v>
      </c>
      <c r="Z180">
        <f>'[1]21_features'!AC309</f>
        <v>-42.5</v>
      </c>
      <c r="AA180">
        <f>'[1]21_features'!AD309</f>
        <v>7.2568932746734012</v>
      </c>
      <c r="AB180">
        <f>'[1]21_features'!AE309</f>
        <v>3.3333451908316594</v>
      </c>
      <c r="AC180">
        <f>'[1]21_features'!AF309</f>
        <v>1.5880000000000001</v>
      </c>
      <c r="AD180">
        <f>'[1]21_features'!AG309</f>
        <v>0.28535241369226222</v>
      </c>
      <c r="AE180">
        <f>'[1]21_features'!AH309</f>
        <v>6.6000000000000005</v>
      </c>
      <c r="AF180">
        <f>'[1]21_features'!AI309</f>
        <v>0.39393939393939403</v>
      </c>
      <c r="AG180">
        <f>'[1]21_features'!AJ309</f>
        <v>-7.7000000000000073</v>
      </c>
      <c r="AH180">
        <f>'[1]21_features'!AK309</f>
        <v>5.0412498450285135</v>
      </c>
      <c r="AI180">
        <f>'[1]21_features'!AL309</f>
        <v>4.1219921842177154</v>
      </c>
      <c r="AJ180">
        <f>'[1]21_features'!AM309</f>
        <v>0.16246851385390432</v>
      </c>
      <c r="AK180">
        <f>'[1]21_features'!AN309</f>
        <v>0.80777472107017589</v>
      </c>
      <c r="AL180">
        <f>'[1]21_features'!AO309</f>
        <v>-0.14245273964710559</v>
      </c>
      <c r="AM180">
        <f>LOG('[1]21_features'!Z309/('[1]16_features_basic'!U309*100)+1)</f>
        <v>0.27978234101033744</v>
      </c>
      <c r="AN180">
        <v>2</v>
      </c>
    </row>
    <row r="181" spans="1:40" x14ac:dyDescent="0.2">
      <c r="A181">
        <f t="shared" si="36"/>
        <v>0.72805056636581966</v>
      </c>
      <c r="B181">
        <f t="shared" si="37"/>
        <v>0.82807760127461327</v>
      </c>
      <c r="C181">
        <f t="shared" si="38"/>
        <v>0.58351865809778214</v>
      </c>
      <c r="D181">
        <f t="shared" si="39"/>
        <v>0.14417453266256566</v>
      </c>
      <c r="E181">
        <f t="shared" si="40"/>
        <v>0.13348946135831372</v>
      </c>
      <c r="F181">
        <f t="shared" si="41"/>
        <v>0.60265515495590372</v>
      </c>
      <c r="G181">
        <f t="shared" si="42"/>
        <v>0.25941867853699035</v>
      </c>
      <c r="H181">
        <f t="shared" si="43"/>
        <v>0.3958333333333332</v>
      </c>
      <c r="I181">
        <f t="shared" si="44"/>
        <v>0.90115217202291475</v>
      </c>
      <c r="J181">
        <f t="shared" si="45"/>
        <v>0.32954545454545464</v>
      </c>
      <c r="K181">
        <f t="shared" si="46"/>
        <v>0.81528914295711996</v>
      </c>
      <c r="L181">
        <f t="shared" si="47"/>
        <v>0.70541334452370941</v>
      </c>
      <c r="M181">
        <f t="shared" si="48"/>
        <v>0.39494713103175166</v>
      </c>
      <c r="N181">
        <f t="shared" si="49"/>
        <v>0.35753972791283511</v>
      </c>
      <c r="O181">
        <f t="shared" si="50"/>
        <v>0.81229070307904305</v>
      </c>
      <c r="P181">
        <f t="shared" si="51"/>
        <v>0.23481679154446949</v>
      </c>
      <c r="Q181">
        <f t="shared" si="52"/>
        <v>0.87917720776147035</v>
      </c>
      <c r="R181">
        <f t="shared" si="53"/>
        <v>0.8571562158593945</v>
      </c>
      <c r="S181">
        <f>'[1]21_features'!V310</f>
        <v>0</v>
      </c>
      <c r="T181">
        <f>'[1]21_features'!W310</f>
        <v>1</v>
      </c>
      <c r="U181">
        <f>'[1]21_features'!X310</f>
        <v>0</v>
      </c>
      <c r="V181">
        <f>'[1]21_features'!Y310</f>
        <v>1.4426000000000001</v>
      </c>
      <c r="W181">
        <f>'[1]21_features'!Z310</f>
        <v>11.118813253847209</v>
      </c>
      <c r="X181">
        <f>'[1]21_features'!AA310</f>
        <v>1950</v>
      </c>
      <c r="Y181">
        <f>'[1]21_features'!AB310</f>
        <v>3.055050463303895E-2</v>
      </c>
      <c r="Z181">
        <f>'[1]21_features'!AC310</f>
        <v>-43.300000000000004</v>
      </c>
      <c r="AA181">
        <f>'[1]21_features'!AD310</f>
        <v>7.3145403136492462</v>
      </c>
      <c r="AB181">
        <f>'[1]21_features'!AE310</f>
        <v>2.6566032544351721</v>
      </c>
      <c r="AC181">
        <f>'[1]21_features'!AF310</f>
        <v>1.5895000000000001</v>
      </c>
      <c r="AD181">
        <f>'[1]21_features'!AG310</f>
        <v>0.28695774950330227</v>
      </c>
      <c r="AE181">
        <f>'[1]21_features'!AH310</f>
        <v>6.65</v>
      </c>
      <c r="AF181">
        <f>'[1]21_features'!AI310</f>
        <v>0.39849624060150379</v>
      </c>
      <c r="AG181">
        <f>'[1]21_features'!AJ310</f>
        <v>-7.5400000000000027</v>
      </c>
      <c r="AH181">
        <f>'[1]21_features'!AK310</f>
        <v>4.5674360422451459</v>
      </c>
      <c r="AI181">
        <f>'[1]21_features'!AL310</f>
        <v>4.1136023741999068</v>
      </c>
      <c r="AJ181">
        <f>'[1]21_features'!AM310</f>
        <v>0.16325888644227737</v>
      </c>
      <c r="AK181">
        <f>'[1]21_features'!AN310</f>
        <v>0.78102496759066553</v>
      </c>
      <c r="AL181">
        <f>'[1]21_features'!AO310</f>
        <v>-0.11300646963808963</v>
      </c>
      <c r="AM181">
        <f>LOG('[1]21_features'!Z310/('[1]16_features_basic'!U310*100)+1)</f>
        <v>0.27978509383402284</v>
      </c>
      <c r="AN181">
        <v>2</v>
      </c>
    </row>
    <row r="182" spans="1:40" x14ac:dyDescent="0.2">
      <c r="A182">
        <f t="shared" si="36"/>
        <v>0.55837669020796565</v>
      </c>
      <c r="B182">
        <f t="shared" si="37"/>
        <v>0.84265826654959297</v>
      </c>
      <c r="C182">
        <f t="shared" si="38"/>
        <v>0.55422180910705854</v>
      </c>
      <c r="D182">
        <f t="shared" si="39"/>
        <v>6.3942181443061644E-2</v>
      </c>
      <c r="E182">
        <f t="shared" si="40"/>
        <v>0.26804343197785818</v>
      </c>
      <c r="F182">
        <f t="shared" si="41"/>
        <v>0.52346942289542819</v>
      </c>
      <c r="G182">
        <f t="shared" si="42"/>
        <v>0.26800497655272659</v>
      </c>
      <c r="H182">
        <f t="shared" si="43"/>
        <v>0.51171874999999933</v>
      </c>
      <c r="I182">
        <f t="shared" si="44"/>
        <v>0.83592826388066743</v>
      </c>
      <c r="J182">
        <f t="shared" si="45"/>
        <v>0.36363636363636359</v>
      </c>
      <c r="K182">
        <f t="shared" si="46"/>
        <v>0.64838699232620634</v>
      </c>
      <c r="L182">
        <f t="shared" si="47"/>
        <v>0.84784093943671246</v>
      </c>
      <c r="M182">
        <f t="shared" si="48"/>
        <v>0.16639966461595526</v>
      </c>
      <c r="N182">
        <f t="shared" si="49"/>
        <v>0.12105758547783098</v>
      </c>
      <c r="O182">
        <f t="shared" si="50"/>
        <v>0.7348924952525544</v>
      </c>
      <c r="P182">
        <f t="shared" si="51"/>
        <v>0.12773526842751279</v>
      </c>
      <c r="Q182">
        <f t="shared" si="52"/>
        <v>0.85906459452077255</v>
      </c>
      <c r="R182">
        <f t="shared" si="53"/>
        <v>0.85715508850226851</v>
      </c>
      <c r="S182">
        <f>'[1]21_features'!V311</f>
        <v>0</v>
      </c>
      <c r="T182">
        <f>'[1]21_features'!W311</f>
        <v>1</v>
      </c>
      <c r="U182">
        <f>'[1]21_features'!X311</f>
        <v>0</v>
      </c>
      <c r="V182">
        <f>'[1]21_features'!Y311</f>
        <v>1.4091499999999999</v>
      </c>
      <c r="W182">
        <f>'[1]21_features'!Z311</f>
        <v>11.255334453716465</v>
      </c>
      <c r="X182">
        <f>'[1]21_features'!AA311</f>
        <v>1928</v>
      </c>
      <c r="Y182">
        <f>'[1]21_features'!AB311</f>
        <v>1.3549313282636925E-2</v>
      </c>
      <c r="Z182">
        <f>'[1]21_features'!AC311</f>
        <v>-37.554545454545455</v>
      </c>
      <c r="AA182">
        <f>'[1]21_features'!AD311</f>
        <v>6.3534480129212181</v>
      </c>
      <c r="AB182">
        <f>'[1]21_features'!AE311</f>
        <v>2.744532108983333</v>
      </c>
      <c r="AC182">
        <f>'[1]21_features'!AF311</f>
        <v>1.6339999999999999</v>
      </c>
      <c r="AD182">
        <f>'[1]21_features'!AG311</f>
        <v>0.27505272221885019</v>
      </c>
      <c r="AE182">
        <f>'[1]21_features'!AH311</f>
        <v>6.8</v>
      </c>
      <c r="AF182">
        <f>'[1]21_features'!AI311</f>
        <v>0.33689839572192509</v>
      </c>
      <c r="AG182">
        <f>'[1]21_features'!AJ311</f>
        <v>-0.75190082644628142</v>
      </c>
      <c r="AH182">
        <f>'[1]21_features'!AK311</f>
        <v>1.9243583909546536</v>
      </c>
      <c r="AI182">
        <f>'[1]21_features'!AL311</f>
        <v>1.3928040219293261</v>
      </c>
      <c r="AJ182">
        <f>'[1]21_features'!AM311</f>
        <v>0.1522198731501056</v>
      </c>
      <c r="AK182">
        <f>'[1]21_features'!AN311</f>
        <v>0.42486073175431238</v>
      </c>
      <c r="AL182">
        <f>'[1]21_features'!AO311</f>
        <v>-0.13181794862659407</v>
      </c>
      <c r="AM182">
        <f>LOG('[1]21_features'!Z311/('[1]16_features_basic'!U311*100)+1)</f>
        <v>0.27978492616420358</v>
      </c>
      <c r="AN182">
        <v>2</v>
      </c>
    </row>
    <row r="183" spans="1:40" x14ac:dyDescent="0.2">
      <c r="A183">
        <f t="shared" si="36"/>
        <v>0.55584045887526257</v>
      </c>
      <c r="B183">
        <f t="shared" si="37"/>
        <v>0.84618660526317468</v>
      </c>
      <c r="C183">
        <f t="shared" si="38"/>
        <v>0.54889510929056329</v>
      </c>
      <c r="D183">
        <f t="shared" si="39"/>
        <v>0.10372386730740403</v>
      </c>
      <c r="E183">
        <f t="shared" si="40"/>
        <v>0.23738556525441762</v>
      </c>
      <c r="F183">
        <f t="shared" si="41"/>
        <v>0.55153797124308579</v>
      </c>
      <c r="G183">
        <f t="shared" si="42"/>
        <v>0.39362725174288071</v>
      </c>
      <c r="H183">
        <f t="shared" si="43"/>
        <v>0.51953124999999956</v>
      </c>
      <c r="I183">
        <f t="shared" si="44"/>
        <v>0.85135598000689561</v>
      </c>
      <c r="J183">
        <f t="shared" si="45"/>
        <v>0.38636363636363624</v>
      </c>
      <c r="K183">
        <f t="shared" si="46"/>
        <v>0.66728640148210794</v>
      </c>
      <c r="L183">
        <f t="shared" si="47"/>
        <v>0.81730785904287606</v>
      </c>
      <c r="M183">
        <f t="shared" si="48"/>
        <v>0.26677460215261478</v>
      </c>
      <c r="N183">
        <f t="shared" si="49"/>
        <v>0.20571180740975875</v>
      </c>
      <c r="O183">
        <f t="shared" si="50"/>
        <v>0.74344951701870077</v>
      </c>
      <c r="P183">
        <f t="shared" si="51"/>
        <v>0.19717867941598125</v>
      </c>
      <c r="Q183">
        <f t="shared" si="52"/>
        <v>0.80546041148976688</v>
      </c>
      <c r="R183">
        <f t="shared" si="53"/>
        <v>0.85711952668507507</v>
      </c>
      <c r="S183">
        <f>'[1]21_features'!V312</f>
        <v>0</v>
      </c>
      <c r="T183">
        <f>'[1]21_features'!W312</f>
        <v>1</v>
      </c>
      <c r="U183">
        <f>'[1]21_features'!X312</f>
        <v>0</v>
      </c>
      <c r="V183">
        <f>'[1]21_features'!Y312</f>
        <v>1.40865</v>
      </c>
      <c r="W183">
        <f>'[1]21_features'!Z312</f>
        <v>11.288370877339048</v>
      </c>
      <c r="X183">
        <f>'[1]21_features'!AA312</f>
        <v>1924</v>
      </c>
      <c r="Y183">
        <f>'[1]21_features'!AB312</f>
        <v>2.1979030763692807E-2</v>
      </c>
      <c r="Z183">
        <f>'[1]21_features'!AC312</f>
        <v>-38.863636363636367</v>
      </c>
      <c r="AA183">
        <f>'[1]21_features'!AD312</f>
        <v>6.6941213262517527</v>
      </c>
      <c r="AB183">
        <f>'[1]21_features'!AE312</f>
        <v>4.0309797425222884</v>
      </c>
      <c r="AC183">
        <f>'[1]21_features'!AF312</f>
        <v>1.637</v>
      </c>
      <c r="AD183">
        <f>'[1]21_features'!AG312</f>
        <v>0.27786867401706145</v>
      </c>
      <c r="AE183">
        <f>'[1]21_features'!AH312</f>
        <v>6.8999999999999995</v>
      </c>
      <c r="AF183">
        <f>'[1]21_features'!AI312</f>
        <v>0.34387351778656128</v>
      </c>
      <c r="AG183">
        <f>'[1]21_features'!AJ312</f>
        <v>-2.2071074380165294</v>
      </c>
      <c r="AH183">
        <f>'[1]21_features'!AK312</f>
        <v>3.0851621325728864</v>
      </c>
      <c r="AI183">
        <f>'[1]21_features'!AL312</f>
        <v>2.3667763700039437</v>
      </c>
      <c r="AJ183">
        <f>'[1]21_features'!AM312</f>
        <v>0.15344032876103725</v>
      </c>
      <c r="AK183">
        <f>'[1]21_features'!AN312</f>
        <v>0.65583670864215959</v>
      </c>
      <c r="AL183">
        <f>'[1]21_features'!AO312</f>
        <v>-0.18195434565844648</v>
      </c>
      <c r="AM183">
        <f>LOG('[1]21_features'!Z312/('[1]16_features_basic'!U312*100)+1)</f>
        <v>0.27977963711841336</v>
      </c>
      <c r="AN183">
        <v>2</v>
      </c>
    </row>
    <row r="184" spans="1:40" x14ac:dyDescent="0.2">
      <c r="A184">
        <f t="shared" si="36"/>
        <v>0.55330422754255959</v>
      </c>
      <c r="B184">
        <f t="shared" si="37"/>
        <v>0.84971744963220097</v>
      </c>
      <c r="C184">
        <f t="shared" si="38"/>
        <v>0.54356840947406815</v>
      </c>
      <c r="D184">
        <f t="shared" si="39"/>
        <v>0.13606634059675213</v>
      </c>
      <c r="E184">
        <f t="shared" si="40"/>
        <v>0.20672769853097722</v>
      </c>
      <c r="F184">
        <f t="shared" si="41"/>
        <v>0.57319401243632817</v>
      </c>
      <c r="G184">
        <f t="shared" si="42"/>
        <v>0.43964732569956055</v>
      </c>
      <c r="H184">
        <f t="shared" si="43"/>
        <v>0.52734374999999933</v>
      </c>
      <c r="I184">
        <f t="shared" si="44"/>
        <v>0.86645321188310465</v>
      </c>
      <c r="J184">
        <f t="shared" si="45"/>
        <v>0.40909090909090884</v>
      </c>
      <c r="K184">
        <f t="shared" si="46"/>
        <v>0.68564582751926895</v>
      </c>
      <c r="L184">
        <f t="shared" si="47"/>
        <v>0.77405728594070244</v>
      </c>
      <c r="M184">
        <f t="shared" si="48"/>
        <v>0.33146250528347831</v>
      </c>
      <c r="N184">
        <f t="shared" si="49"/>
        <v>0.28241696479705763</v>
      </c>
      <c r="O184">
        <f t="shared" si="50"/>
        <v>0.75197523260765442</v>
      </c>
      <c r="P184">
        <f t="shared" si="51"/>
        <v>0.24999537519029927</v>
      </c>
      <c r="Q184">
        <f t="shared" si="52"/>
        <v>0.79162858355126087</v>
      </c>
      <c r="R184">
        <f t="shared" si="53"/>
        <v>0.85710462218685113</v>
      </c>
      <c r="S184">
        <f>'[1]21_features'!V313</f>
        <v>0</v>
      </c>
      <c r="T184">
        <f>'[1]21_features'!W313</f>
        <v>1</v>
      </c>
      <c r="U184">
        <f>'[1]21_features'!X313</f>
        <v>0</v>
      </c>
      <c r="V184">
        <f>'[1]21_features'!Y313</f>
        <v>1.40815</v>
      </c>
      <c r="W184">
        <f>'[1]21_features'!Z313</f>
        <v>11.321430761831303</v>
      </c>
      <c r="X184">
        <f>'[1]21_features'!AA313</f>
        <v>1920</v>
      </c>
      <c r="Y184">
        <f>'[1]21_features'!AB313</f>
        <v>2.8832383168050684E-2</v>
      </c>
      <c r="Z184">
        <f>'[1]21_features'!AC313</f>
        <v>-40.172727272727272</v>
      </c>
      <c r="AA184">
        <f>'[1]21_features'!AD313</f>
        <v>6.9569648198141874</v>
      </c>
      <c r="AB184">
        <f>'[1]21_features'!AE313</f>
        <v>4.502252971312676</v>
      </c>
      <c r="AC184">
        <f>'[1]21_features'!AF313</f>
        <v>1.64</v>
      </c>
      <c r="AD184">
        <f>'[1]21_features'!AG313</f>
        <v>0.28062430400804556</v>
      </c>
      <c r="AE184">
        <f>'[1]21_features'!AH313</f>
        <v>6.9999999999999991</v>
      </c>
      <c r="AF184">
        <f>'[1]21_features'!AI313</f>
        <v>0.35064935064935049</v>
      </c>
      <c r="AG184">
        <f>'[1]21_features'!AJ313</f>
        <v>-4.2684297520661172</v>
      </c>
      <c r="AH184">
        <f>'[1]21_features'!AK313</f>
        <v>3.8332568446051547</v>
      </c>
      <c r="AI184">
        <f>'[1]21_features'!AL313</f>
        <v>3.2492923337088064</v>
      </c>
      <c r="AJ184">
        <f>'[1]21_features'!AM313</f>
        <v>0.15465631929046558</v>
      </c>
      <c r="AK184">
        <f>'[1]21_features'!AN313</f>
        <v>0.83151050877399835</v>
      </c>
      <c r="AL184">
        <f>'[1]21_features'!AO313</f>
        <v>-0.19489135874192332</v>
      </c>
      <c r="AM184">
        <f>LOG('[1]21_features'!Z313/('[1]16_features_basic'!U313*100)+1)</f>
        <v>0.27977742039891451</v>
      </c>
      <c r="AN184">
        <v>2</v>
      </c>
    </row>
    <row r="185" spans="1:40" x14ac:dyDescent="0.2">
      <c r="A185">
        <f t="shared" si="36"/>
        <v>0.55076799620985539</v>
      </c>
      <c r="B185">
        <f t="shared" si="37"/>
        <v>0.85325080232670991</v>
      </c>
      <c r="C185">
        <f t="shared" si="38"/>
        <v>0.5382417096575729</v>
      </c>
      <c r="D185">
        <f t="shared" si="39"/>
        <v>0.14284961992575093</v>
      </c>
      <c r="E185">
        <f t="shared" si="40"/>
        <v>0.17606983180753683</v>
      </c>
      <c r="F185">
        <f t="shared" si="41"/>
        <v>0.58914511218903298</v>
      </c>
      <c r="G185">
        <f t="shared" si="42"/>
        <v>0.42467559077615646</v>
      </c>
      <c r="H185">
        <f t="shared" si="43"/>
        <v>0.53515624999999956</v>
      </c>
      <c r="I185">
        <f t="shared" si="44"/>
        <v>0.88122960257080063</v>
      </c>
      <c r="J185">
        <f t="shared" si="45"/>
        <v>0.43181818181818171</v>
      </c>
      <c r="K185">
        <f t="shared" si="46"/>
        <v>0.70348808662580653</v>
      </c>
      <c r="L185">
        <f t="shared" si="47"/>
        <v>0.7603201742369331</v>
      </c>
      <c r="M185">
        <f t="shared" si="48"/>
        <v>0.34127436048280479</v>
      </c>
      <c r="N185">
        <f t="shared" si="49"/>
        <v>0.30183883257928013</v>
      </c>
      <c r="O185">
        <f t="shared" si="50"/>
        <v>0.76046981350790732</v>
      </c>
      <c r="P185">
        <f t="shared" si="51"/>
        <v>0.25933834538719697</v>
      </c>
      <c r="Q185">
        <f t="shared" si="52"/>
        <v>0.80429071300399813</v>
      </c>
      <c r="R185">
        <f t="shared" si="53"/>
        <v>0.85711005792020734</v>
      </c>
      <c r="S185">
        <f>'[1]21_features'!V314</f>
        <v>0</v>
      </c>
      <c r="T185">
        <f>'[1]21_features'!W314</f>
        <v>1</v>
      </c>
      <c r="U185">
        <f>'[1]21_features'!X314</f>
        <v>0</v>
      </c>
      <c r="V185">
        <f>'[1]21_features'!Y314</f>
        <v>1.4076499999999998</v>
      </c>
      <c r="W185">
        <f>'[1]21_features'!Z314</f>
        <v>11.354514132193243</v>
      </c>
      <c r="X185">
        <f>'[1]21_features'!AA314</f>
        <v>1916</v>
      </c>
      <c r="Y185">
        <f>'[1]21_features'!AB314</f>
        <v>3.0269756348602579E-2</v>
      </c>
      <c r="Z185">
        <f>'[1]21_features'!AC314</f>
        <v>-41.481818181818177</v>
      </c>
      <c r="AA185">
        <f>'[1]21_features'!AD314</f>
        <v>7.1505663533424899</v>
      </c>
      <c r="AB185">
        <f>'[1]21_features'!AE314</f>
        <v>4.348933403321797</v>
      </c>
      <c r="AC185">
        <f>'[1]21_features'!AF314</f>
        <v>1.643</v>
      </c>
      <c r="AD185">
        <f>'[1]21_features'!AG314</f>
        <v>0.28332137229654941</v>
      </c>
      <c r="AE185">
        <f>'[1]21_features'!AH314</f>
        <v>7.1</v>
      </c>
      <c r="AF185">
        <f>'[1]21_features'!AI314</f>
        <v>0.35723431498079383</v>
      </c>
      <c r="AG185">
        <f>'[1]21_features'!AJ314</f>
        <v>-4.9231404958677691</v>
      </c>
      <c r="AH185">
        <f>'[1]21_features'!AK314</f>
        <v>3.9467277817445643</v>
      </c>
      <c r="AI185">
        <f>'[1]21_features'!AL314</f>
        <v>3.4727467785805231</v>
      </c>
      <c r="AJ185">
        <f>'[1]21_features'!AM314</f>
        <v>0.15586786919714479</v>
      </c>
      <c r="AK185">
        <f>'[1]21_features'!AN314</f>
        <v>0.86258619525807434</v>
      </c>
      <c r="AL185">
        <f>'[1]21_features'!AO314</f>
        <v>-0.183048373481912</v>
      </c>
      <c r="AM185">
        <f>LOG('[1]21_features'!Z314/('[1]16_features_basic'!U314*100)+1)</f>
        <v>0.2797782288458639</v>
      </c>
      <c r="AN185">
        <v>2</v>
      </c>
    </row>
    <row r="186" spans="1:40" x14ac:dyDescent="0.2">
      <c r="A186">
        <f t="shared" si="36"/>
        <v>0.54823176487715342</v>
      </c>
      <c r="B186">
        <f t="shared" si="37"/>
        <v>0.85678666602054188</v>
      </c>
      <c r="C186">
        <f t="shared" si="38"/>
        <v>0.53291500984107776</v>
      </c>
      <c r="D186">
        <f t="shared" si="39"/>
        <v>0.15103641184633537</v>
      </c>
      <c r="E186">
        <f t="shared" si="40"/>
        <v>0.14541196508409626</v>
      </c>
      <c r="F186">
        <f t="shared" si="41"/>
        <v>0.59984656012438009</v>
      </c>
      <c r="G186">
        <f t="shared" si="42"/>
        <v>0.34369686815272216</v>
      </c>
      <c r="H186">
        <f t="shared" si="43"/>
        <v>0.54296874999999933</v>
      </c>
      <c r="I186">
        <f t="shared" si="44"/>
        <v>0.8956942302115557</v>
      </c>
      <c r="J186">
        <f t="shared" si="45"/>
        <v>0.45454545454545453</v>
      </c>
      <c r="K186">
        <f t="shared" si="46"/>
        <v>0.7208347274238287</v>
      </c>
      <c r="L186">
        <f t="shared" si="47"/>
        <v>0.73386556982482654</v>
      </c>
      <c r="M186">
        <f t="shared" si="48"/>
        <v>0.34821316952250486</v>
      </c>
      <c r="N186">
        <f t="shared" si="49"/>
        <v>0.33445804904698123</v>
      </c>
      <c r="O186">
        <f t="shared" si="50"/>
        <v>0.76893342995773517</v>
      </c>
      <c r="P186">
        <f t="shared" si="51"/>
        <v>0.26577961790064614</v>
      </c>
      <c r="Q186">
        <f t="shared" si="52"/>
        <v>0.84383625477441915</v>
      </c>
      <c r="R186">
        <f t="shared" si="53"/>
        <v>0.85713552388709313</v>
      </c>
      <c r="S186">
        <f>'[1]21_features'!V315</f>
        <v>0</v>
      </c>
      <c r="T186">
        <f>'[1]21_features'!W315</f>
        <v>1</v>
      </c>
      <c r="U186">
        <f>'[1]21_features'!X315</f>
        <v>0</v>
      </c>
      <c r="V186">
        <f>'[1]21_features'!Y315</f>
        <v>1.4071500000000001</v>
      </c>
      <c r="W186">
        <f>'[1]21_features'!Z315</f>
        <v>11.38762101346048</v>
      </c>
      <c r="X186">
        <f>'[1]21_features'!AA315</f>
        <v>1912</v>
      </c>
      <c r="Y186">
        <f>'[1]21_features'!AB315</f>
        <v>3.2004533079836479E-2</v>
      </c>
      <c r="Z186">
        <f>'[1]21_features'!AC315</f>
        <v>-42.790909090909089</v>
      </c>
      <c r="AA186">
        <f>'[1]21_features'!AD315</f>
        <v>7.2804518636443838</v>
      </c>
      <c r="AB186">
        <f>'[1]21_features'!AE315</f>
        <v>3.5196625918495861</v>
      </c>
      <c r="AC186">
        <f>'[1]21_features'!AF315</f>
        <v>1.6459999999999999</v>
      </c>
      <c r="AD186">
        <f>'[1]21_features'!AG315</f>
        <v>0.28596153587501932</v>
      </c>
      <c r="AE186">
        <f>'[1]21_features'!AH315</f>
        <v>7.2</v>
      </c>
      <c r="AF186">
        <f>'[1]21_features'!AI315</f>
        <v>0.36363636363636359</v>
      </c>
      <c r="AG186">
        <f>'[1]21_features'!AJ315</f>
        <v>-6.1839669421487651</v>
      </c>
      <c r="AH186">
        <f>'[1]21_features'!AK315</f>
        <v>4.0269728677523791</v>
      </c>
      <c r="AI186">
        <f>'[1]21_features'!AL315</f>
        <v>3.8480406993131262</v>
      </c>
      <c r="AJ186">
        <f>'[1]21_features'!AM315</f>
        <v>0.15707500276151548</v>
      </c>
      <c r="AK186">
        <f>'[1]21_features'!AN315</f>
        <v>0.88401053473128699</v>
      </c>
      <c r="AL186">
        <f>'[1]21_features'!AO315</f>
        <v>-0.14606112974582688</v>
      </c>
      <c r="AM186">
        <f>LOG('[1]21_features'!Z315/('[1]16_features_basic'!U315*100)+1)</f>
        <v>0.27978201635380306</v>
      </c>
      <c r="AN186">
        <v>2</v>
      </c>
    </row>
    <row r="187" spans="1:40" x14ac:dyDescent="0.2">
      <c r="A187">
        <f t="shared" si="36"/>
        <v>0.54696364921080132</v>
      </c>
      <c r="B187">
        <f t="shared" si="37"/>
        <v>0.85855554032881642</v>
      </c>
      <c r="C187">
        <f t="shared" si="38"/>
        <v>0.53025165993283019</v>
      </c>
      <c r="D187">
        <f t="shared" si="39"/>
        <v>0.15155171873444878</v>
      </c>
      <c r="E187">
        <f t="shared" si="40"/>
        <v>0.13008303172237598</v>
      </c>
      <c r="F187">
        <f t="shared" si="41"/>
        <v>0.60332132099239433</v>
      </c>
      <c r="G187">
        <f t="shared" si="42"/>
        <v>0.26800497655272659</v>
      </c>
      <c r="H187">
        <f t="shared" si="43"/>
        <v>0.54687499999999944</v>
      </c>
      <c r="I187">
        <f t="shared" si="44"/>
        <v>0.90281232640370002</v>
      </c>
      <c r="J187">
        <f t="shared" si="45"/>
        <v>0.46590909090909083</v>
      </c>
      <c r="K187">
        <f t="shared" si="46"/>
        <v>0.72932859981458409</v>
      </c>
      <c r="L187">
        <f t="shared" si="47"/>
        <v>0.72114807711648965</v>
      </c>
      <c r="M187">
        <f t="shared" si="48"/>
        <v>0.34604429261537634</v>
      </c>
      <c r="N187">
        <f t="shared" si="49"/>
        <v>0.34784025254663203</v>
      </c>
      <c r="O187">
        <f t="shared" si="50"/>
        <v>0.77315367937414403</v>
      </c>
      <c r="P187">
        <f t="shared" si="51"/>
        <v>0.26019552789321626</v>
      </c>
      <c r="Q187">
        <f t="shared" si="52"/>
        <v>0.87820443196900666</v>
      </c>
      <c r="R187">
        <f t="shared" si="53"/>
        <v>0.85715567322398378</v>
      </c>
      <c r="S187">
        <f>'[1]21_features'!V316</f>
        <v>0</v>
      </c>
      <c r="T187">
        <f>'[1]21_features'!W316</f>
        <v>1</v>
      </c>
      <c r="U187">
        <f>'[1]21_features'!X316</f>
        <v>0</v>
      </c>
      <c r="V187">
        <f>'[1]21_features'!Y316</f>
        <v>1.4069</v>
      </c>
      <c r="W187">
        <f>'[1]21_features'!Z316</f>
        <v>11.404183278516927</v>
      </c>
      <c r="X187">
        <f>'[1]21_features'!AA316</f>
        <v>1910</v>
      </c>
      <c r="Y187">
        <f>'[1]21_features'!AB316</f>
        <v>3.2113726327645309E-2</v>
      </c>
      <c r="Z187">
        <f>'[1]21_features'!AC316</f>
        <v>-43.445454545454545</v>
      </c>
      <c r="AA187">
        <f>'[1]21_features'!AD316</f>
        <v>7.3226256976195376</v>
      </c>
      <c r="AB187">
        <f>'[1]21_features'!AE316</f>
        <v>2.744532108983333</v>
      </c>
      <c r="AC187">
        <f>'[1]21_features'!AF316</f>
        <v>1.6475</v>
      </c>
      <c r="AD187">
        <f>'[1]21_features'!AG316</f>
        <v>0.28726077003308326</v>
      </c>
      <c r="AE187">
        <f>'[1]21_features'!AH316</f>
        <v>7.25</v>
      </c>
      <c r="AF187">
        <f>'[1]21_features'!AI316</f>
        <v>0.36677115987460801</v>
      </c>
      <c r="AG187">
        <f>'[1]21_features'!AJ316</f>
        <v>-6.790082644628102</v>
      </c>
      <c r="AH187">
        <f>'[1]21_features'!AK316</f>
        <v>4.0018905066501897</v>
      </c>
      <c r="AI187">
        <f>'[1]21_features'!AL316</f>
        <v>4.0020069855480651</v>
      </c>
      <c r="AJ187">
        <f>'[1]21_features'!AM316</f>
        <v>0.15767692095461444</v>
      </c>
      <c r="AK187">
        <f>'[1]21_features'!AN316</f>
        <v>0.86543727304761242</v>
      </c>
      <c r="AL187">
        <f>'[1]21_features'!AO316</f>
        <v>-0.11391631417999262</v>
      </c>
      <c r="AM187">
        <f>LOG('[1]21_features'!Z316/('[1]16_features_basic'!U316*100)+1)</f>
        <v>0.27978501312882381</v>
      </c>
      <c r="AN187">
        <v>2</v>
      </c>
    </row>
    <row r="188" spans="1:40" x14ac:dyDescent="0.2">
      <c r="A188">
        <f t="shared" si="36"/>
        <v>0.46910134729680913</v>
      </c>
      <c r="B188">
        <f t="shared" si="37"/>
        <v>0.72249124054494163</v>
      </c>
      <c r="C188">
        <f t="shared" si="38"/>
        <v>0.53025165993283041</v>
      </c>
      <c r="D188">
        <f t="shared" si="39"/>
        <v>0.19487934895745881</v>
      </c>
      <c r="E188">
        <f t="shared" si="40"/>
        <v>0.36690085870413747</v>
      </c>
      <c r="F188">
        <f t="shared" si="41"/>
        <v>0.6914116622140789</v>
      </c>
      <c r="G188">
        <f t="shared" si="42"/>
        <v>0.34287252843461374</v>
      </c>
      <c r="H188">
        <f t="shared" si="43"/>
        <v>0.58333333333333282</v>
      </c>
      <c r="I188">
        <f t="shared" si="44"/>
        <v>0.81232654318438768</v>
      </c>
      <c r="J188">
        <f t="shared" si="45"/>
        <v>0.42045454545454558</v>
      </c>
      <c r="K188">
        <f t="shared" si="46"/>
        <v>0.51702195019883956</v>
      </c>
      <c r="L188">
        <f t="shared" si="47"/>
        <v>0.60499137408495363</v>
      </c>
      <c r="M188">
        <f t="shared" si="48"/>
        <v>0.30298866813688402</v>
      </c>
      <c r="N188">
        <f t="shared" si="49"/>
        <v>0.45492357630257707</v>
      </c>
      <c r="O188">
        <f t="shared" si="50"/>
        <v>0.60022205516912985</v>
      </c>
      <c r="P188">
        <f t="shared" si="51"/>
        <v>0.3342015046769205</v>
      </c>
      <c r="Q188">
        <f t="shared" si="52"/>
        <v>0.80400543917019784</v>
      </c>
      <c r="R188">
        <f t="shared" si="53"/>
        <v>0.71895607477848744</v>
      </c>
      <c r="S188">
        <f>'[1]21_features'!V317</f>
        <v>0</v>
      </c>
      <c r="T188">
        <f>'[1]21_features'!W317</f>
        <v>1</v>
      </c>
      <c r="U188">
        <f>'[1]21_features'!X317</f>
        <v>0</v>
      </c>
      <c r="V188">
        <f>'[1]21_features'!Y317</f>
        <v>1.3915500000000001</v>
      </c>
      <c r="W188">
        <f>'[1]21_features'!Z317</f>
        <v>10.130190554896814</v>
      </c>
      <c r="X188">
        <f>'[1]21_features'!AA317</f>
        <v>1910.0000000000002</v>
      </c>
      <c r="Y188">
        <f>'[1]21_features'!AB317</f>
        <v>4.1294827479293812E-2</v>
      </c>
      <c r="Z188">
        <f>'[1]21_features'!AC317</f>
        <v>-33.333333333333329</v>
      </c>
      <c r="AA188">
        <f>'[1]21_features'!AD317</f>
        <v>8.3917949344715428</v>
      </c>
      <c r="AB188">
        <f>'[1]21_features'!AE317</f>
        <v>3.5112208574677855</v>
      </c>
      <c r="AC188">
        <f>'[1]21_features'!AF317</f>
        <v>1.6615</v>
      </c>
      <c r="AD188">
        <f>'[1]21_features'!AG317</f>
        <v>0.27074480604436341</v>
      </c>
      <c r="AE188">
        <f>'[1]21_features'!AH317</f>
        <v>7.0500000000000007</v>
      </c>
      <c r="AF188">
        <f>'[1]21_features'!AI317</f>
        <v>0.28841607565011829</v>
      </c>
      <c r="AG188">
        <f>'[1]21_features'!AJ317</f>
        <v>-12.326111111111112</v>
      </c>
      <c r="AH188">
        <f>'[1]21_features'!AK317</f>
        <v>3.5039661121857866</v>
      </c>
      <c r="AI188">
        <f>'[1]21_features'!AL317</f>
        <v>5.2340329128795933</v>
      </c>
      <c r="AJ188">
        <f>'[1]21_features'!AM317</f>
        <v>0.13301233824857051</v>
      </c>
      <c r="AK188">
        <f>'[1]21_features'!AN317</f>
        <v>1.1115888162947312</v>
      </c>
      <c r="AL188">
        <f>'[1]21_features'!AO317</f>
        <v>-0.1833151922521177</v>
      </c>
      <c r="AM188">
        <f>LOG('[1]21_features'!Z317/('[1]16_features_basic'!U317*100)+1)</f>
        <v>0.25923083277314096</v>
      </c>
      <c r="AN188">
        <v>2</v>
      </c>
    </row>
    <row r="189" spans="1:40" x14ac:dyDescent="0.2">
      <c r="A189">
        <f t="shared" si="36"/>
        <v>0.46656511596410494</v>
      </c>
      <c r="B189">
        <f t="shared" si="37"/>
        <v>0.72543937953768767</v>
      </c>
      <c r="C189">
        <f t="shared" si="38"/>
        <v>0.52492496011633494</v>
      </c>
      <c r="D189">
        <f t="shared" si="39"/>
        <v>0.19163948793187385</v>
      </c>
      <c r="E189">
        <f t="shared" si="40"/>
        <v>0.34192037470725978</v>
      </c>
      <c r="F189">
        <f t="shared" si="41"/>
        <v>0.71997065868208932</v>
      </c>
      <c r="G189">
        <f t="shared" si="42"/>
        <v>0.47708110164050405</v>
      </c>
      <c r="H189">
        <f t="shared" si="43"/>
        <v>0.59114583333333259</v>
      </c>
      <c r="I189">
        <f t="shared" si="44"/>
        <v>0.82634429198211123</v>
      </c>
      <c r="J189">
        <f t="shared" si="45"/>
        <v>0.44318181818181823</v>
      </c>
      <c r="K189">
        <f t="shared" si="46"/>
        <v>0.53135603563004752</v>
      </c>
      <c r="L189">
        <f t="shared" si="47"/>
        <v>0.64173310952580787</v>
      </c>
      <c r="M189">
        <f t="shared" si="48"/>
        <v>0.36428689677678</v>
      </c>
      <c r="N189">
        <f t="shared" si="49"/>
        <v>0.42693654620165389</v>
      </c>
      <c r="O189">
        <f t="shared" si="50"/>
        <v>0.60696575358240068</v>
      </c>
      <c r="P189">
        <f t="shared" si="51"/>
        <v>0.3385873586640874</v>
      </c>
      <c r="Q189">
        <f t="shared" si="52"/>
        <v>0.74386508196211232</v>
      </c>
      <c r="R189">
        <f t="shared" si="53"/>
        <v>0.71891967479271368</v>
      </c>
      <c r="S189">
        <f>'[1]21_features'!V318</f>
        <v>0</v>
      </c>
      <c r="T189">
        <f>'[1]21_features'!W318</f>
        <v>1</v>
      </c>
      <c r="U189">
        <f>'[1]21_features'!X318</f>
        <v>0</v>
      </c>
      <c r="V189">
        <f>'[1]21_features'!Y318</f>
        <v>1.3910499999999999</v>
      </c>
      <c r="W189">
        <f>'[1]21_features'!Z318</f>
        <v>10.157794471801873</v>
      </c>
      <c r="X189">
        <f>'[1]21_features'!AA318</f>
        <v>1906</v>
      </c>
      <c r="Y189">
        <f>'[1]21_features'!AB318</f>
        <v>4.0608302699607565E-2</v>
      </c>
      <c r="Z189">
        <f>'[1]21_features'!AC318</f>
        <v>-34.400000000000006</v>
      </c>
      <c r="AA189">
        <f>'[1]21_features'!AD318</f>
        <v>8.7384209099813894</v>
      </c>
      <c r="AB189">
        <f>'[1]21_features'!AE318</f>
        <v>4.8855973455549009</v>
      </c>
      <c r="AC189">
        <f>'[1]21_features'!AF318</f>
        <v>1.6644999999999999</v>
      </c>
      <c r="AD189">
        <f>'[1]21_features'!AG318</f>
        <v>0.27330340283282234</v>
      </c>
      <c r="AE189">
        <f>'[1]21_features'!AH318</f>
        <v>7.15</v>
      </c>
      <c r="AF189">
        <f>'[1]21_features'!AI318</f>
        <v>0.29370629370629375</v>
      </c>
      <c r="AG189">
        <f>'[1]21_features'!AJ318</f>
        <v>-10.574999999999998</v>
      </c>
      <c r="AH189">
        <f>'[1]21_features'!AK318</f>
        <v>4.2128603332534063</v>
      </c>
      <c r="AI189">
        <f>'[1]21_features'!AL318</f>
        <v>4.9120336929830311</v>
      </c>
      <c r="AJ189">
        <f>'[1]21_features'!AM318</f>
        <v>0.1339741664163413</v>
      </c>
      <c r="AK189">
        <f>'[1]21_features'!AN318</f>
        <v>1.1261766208791222</v>
      </c>
      <c r="AL189">
        <f>'[1]21_features'!AO318</f>
        <v>-0.23956492233153967</v>
      </c>
      <c r="AM189">
        <f>LOG('[1]21_features'!Z318/('[1]16_features_basic'!U318*100)+1)</f>
        <v>0.25922541906802926</v>
      </c>
      <c r="AN189">
        <v>2</v>
      </c>
    </row>
    <row r="190" spans="1:40" x14ac:dyDescent="0.2">
      <c r="A190">
        <f t="shared" si="36"/>
        <v>0.46402888463140191</v>
      </c>
      <c r="B190">
        <f t="shared" si="37"/>
        <v>0.7283896386548393</v>
      </c>
      <c r="C190">
        <f t="shared" si="38"/>
        <v>0.5195982602998398</v>
      </c>
      <c r="D190">
        <f t="shared" si="39"/>
        <v>0.17986561540425131</v>
      </c>
      <c r="E190">
        <f t="shared" si="40"/>
        <v>0.31693989071038242</v>
      </c>
      <c r="F190">
        <f t="shared" si="41"/>
        <v>0.74485139463098471</v>
      </c>
      <c r="G190">
        <f t="shared" si="42"/>
        <v>0.53400817774482379</v>
      </c>
      <c r="H190">
        <f t="shared" si="43"/>
        <v>0.59895833333333282</v>
      </c>
      <c r="I190">
        <f t="shared" si="44"/>
        <v>0.84005325361663563</v>
      </c>
      <c r="J190">
        <f t="shared" si="45"/>
        <v>0.46590909090909083</v>
      </c>
      <c r="K190">
        <f t="shared" si="46"/>
        <v>0.54529469801487751</v>
      </c>
      <c r="L190">
        <f t="shared" si="47"/>
        <v>0.68304424861285962</v>
      </c>
      <c r="M190">
        <f t="shared" si="48"/>
        <v>0.3924359023621618</v>
      </c>
      <c r="N190">
        <f t="shared" si="49"/>
        <v>0.38931499750729265</v>
      </c>
      <c r="O190">
        <f t="shared" si="50"/>
        <v>0.61368518681397399</v>
      </c>
      <c r="P190">
        <f t="shared" si="51"/>
        <v>0.32339928709627896</v>
      </c>
      <c r="Q190">
        <f t="shared" si="52"/>
        <v>0.72504045724086907</v>
      </c>
      <c r="R190">
        <f t="shared" si="53"/>
        <v>0.71890179188033054</v>
      </c>
      <c r="S190">
        <f>'[1]21_features'!V319</f>
        <v>0</v>
      </c>
      <c r="T190">
        <f>'[1]21_features'!W319</f>
        <v>1</v>
      </c>
      <c r="U190">
        <f>'[1]21_features'!X319</f>
        <v>0</v>
      </c>
      <c r="V190">
        <f>'[1]21_features'!Y319</f>
        <v>1.39055</v>
      </c>
      <c r="W190">
        <f>'[1]21_features'!Z319</f>
        <v>10.185418239785211</v>
      </c>
      <c r="X190">
        <f>'[1]21_features'!AA319</f>
        <v>1902</v>
      </c>
      <c r="Y190">
        <f>'[1]21_features'!AB319</f>
        <v>3.8113425549245648E-2</v>
      </c>
      <c r="Z190">
        <f>'[1]21_features'!AC319</f>
        <v>-35.466666666666669</v>
      </c>
      <c r="AA190">
        <f>'[1]21_features'!AD319</f>
        <v>9.0404031375204106</v>
      </c>
      <c r="AB190">
        <f>'[1]21_features'!AE319</f>
        <v>5.4685648346235434</v>
      </c>
      <c r="AC190">
        <f>'[1]21_features'!AF319</f>
        <v>1.6675</v>
      </c>
      <c r="AD190">
        <f>'[1]21_features'!AG319</f>
        <v>0.27580563808595349</v>
      </c>
      <c r="AE190">
        <f>'[1]21_features'!AH319</f>
        <v>7.25</v>
      </c>
      <c r="AF190">
        <f>'[1]21_features'!AI319</f>
        <v>0.29885057471264376</v>
      </c>
      <c r="AG190">
        <f>'[1]21_features'!AJ319</f>
        <v>-8.6061111111111099</v>
      </c>
      <c r="AH190">
        <f>'[1]21_features'!AK319</f>
        <v>4.5383944935552227</v>
      </c>
      <c r="AI190">
        <f>'[1]21_features'!AL319</f>
        <v>4.4791864316909074</v>
      </c>
      <c r="AJ190">
        <f>'[1]21_features'!AM319</f>
        <v>0.13493253373313352</v>
      </c>
      <c r="AK190">
        <f>'[1]21_features'!AN319</f>
        <v>1.0756595218846672</v>
      </c>
      <c r="AL190">
        <f>'[1]21_features'!AO319</f>
        <v>-0.25717173593513415</v>
      </c>
      <c r="AM190">
        <f>LOG('[1]21_features'!Z319/('[1]16_features_basic'!U319*100)+1)</f>
        <v>0.25922275937429251</v>
      </c>
      <c r="AN190">
        <v>2</v>
      </c>
    </row>
    <row r="191" spans="1:40" x14ac:dyDescent="0.2">
      <c r="A191">
        <f t="shared" si="36"/>
        <v>0.46149265329869882</v>
      </c>
      <c r="B191">
        <f t="shared" si="37"/>
        <v>0.7313420201842199</v>
      </c>
      <c r="C191">
        <f t="shared" si="38"/>
        <v>0.51427156048334455</v>
      </c>
      <c r="D191">
        <f t="shared" si="39"/>
        <v>0.17986561540425131</v>
      </c>
      <c r="E191">
        <f t="shared" si="40"/>
        <v>0.29195940671350495</v>
      </c>
      <c r="F191">
        <f t="shared" si="41"/>
        <v>0.76641218597269134</v>
      </c>
      <c r="G191">
        <f t="shared" si="42"/>
        <v>0.53400817774482379</v>
      </c>
      <c r="H191">
        <f t="shared" si="43"/>
        <v>0.60677083333333315</v>
      </c>
      <c r="I191">
        <f t="shared" si="44"/>
        <v>0.85346175856576512</v>
      </c>
      <c r="J191">
        <f t="shared" si="45"/>
        <v>0.48863636363636348</v>
      </c>
      <c r="K191">
        <f t="shared" si="46"/>
        <v>0.55885407706950763</v>
      </c>
      <c r="L191">
        <f t="shared" si="47"/>
        <v>0.68304424861285962</v>
      </c>
      <c r="M191">
        <f t="shared" si="48"/>
        <v>0.3924359023621618</v>
      </c>
      <c r="N191">
        <f t="shared" si="49"/>
        <v>0.38931499750729265</v>
      </c>
      <c r="O191">
        <f t="shared" si="50"/>
        <v>0.62038048559514891</v>
      </c>
      <c r="P191">
        <f t="shared" si="51"/>
        <v>0.32339928709627896</v>
      </c>
      <c r="Q191">
        <f t="shared" si="52"/>
        <v>0.73264121549742112</v>
      </c>
      <c r="R191">
        <f t="shared" si="53"/>
        <v>0.71890216478736646</v>
      </c>
      <c r="S191">
        <f>'[1]21_features'!V320</f>
        <v>0</v>
      </c>
      <c r="T191">
        <f>'[1]21_features'!W320</f>
        <v>1</v>
      </c>
      <c r="U191">
        <f>'[1]21_features'!X320</f>
        <v>0</v>
      </c>
      <c r="V191">
        <f>'[1]21_features'!Y320</f>
        <v>1.39005</v>
      </c>
      <c r="W191">
        <f>'[1]21_features'!Z320</f>
        <v>10.213061880268098</v>
      </c>
      <c r="X191">
        <f>'[1]21_features'!AA320</f>
        <v>1898</v>
      </c>
      <c r="Y191">
        <f>'[1]21_features'!AB320</f>
        <v>3.8113425549245648E-2</v>
      </c>
      <c r="Z191">
        <f>'[1]21_features'!AC320</f>
        <v>-36.533333333333339</v>
      </c>
      <c r="AA191">
        <f>'[1]21_features'!AD320</f>
        <v>9.3020905655067061</v>
      </c>
      <c r="AB191">
        <f>'[1]21_features'!AE320</f>
        <v>5.4685648346235434</v>
      </c>
      <c r="AC191">
        <f>'[1]21_features'!AF320</f>
        <v>1.6705000000000001</v>
      </c>
      <c r="AD191">
        <f>'[1]21_features'!AG320</f>
        <v>0.27825303232849047</v>
      </c>
      <c r="AE191">
        <f>'[1]21_features'!AH320</f>
        <v>7.35</v>
      </c>
      <c r="AF191">
        <f>'[1]21_features'!AI320</f>
        <v>0.30385487528344668</v>
      </c>
      <c r="AG191">
        <f>'[1]21_features'!AJ320</f>
        <v>-8.6061111111111099</v>
      </c>
      <c r="AH191">
        <f>'[1]21_features'!AK320</f>
        <v>4.5383944935552227</v>
      </c>
      <c r="AI191">
        <f>'[1]21_features'!AL320</f>
        <v>4.4791864316909074</v>
      </c>
      <c r="AJ191">
        <f>'[1]21_features'!AM320</f>
        <v>0.13588745884465731</v>
      </c>
      <c r="AK191">
        <f>'[1]21_features'!AN320</f>
        <v>1.0756595218846672</v>
      </c>
      <c r="AL191">
        <f>'[1]21_features'!AO320</f>
        <v>-0.25006268936178738</v>
      </c>
      <c r="AM191">
        <f>LOG('[1]21_features'!Z320/('[1]16_features_basic'!U320*100)+1)</f>
        <v>0.25922281483609239</v>
      </c>
      <c r="AN191">
        <v>2</v>
      </c>
    </row>
    <row r="192" spans="1:40" x14ac:dyDescent="0.2">
      <c r="A192">
        <f t="shared" si="36"/>
        <v>0.45895642196599468</v>
      </c>
      <c r="B192">
        <f t="shared" si="37"/>
        <v>0.73429652641694099</v>
      </c>
      <c r="C192">
        <f t="shared" si="38"/>
        <v>0.50894486066684941</v>
      </c>
      <c r="D192">
        <f t="shared" si="39"/>
        <v>0.13074597275302652</v>
      </c>
      <c r="E192">
        <f t="shared" si="40"/>
        <v>0.2669789227166276</v>
      </c>
      <c r="F192">
        <f t="shared" si="41"/>
        <v>0.78492666251967191</v>
      </c>
      <c r="G192">
        <f t="shared" si="42"/>
        <v>0.47708110164050394</v>
      </c>
      <c r="H192">
        <f t="shared" si="43"/>
        <v>0.61458333333333293</v>
      </c>
      <c r="I192">
        <f t="shared" si="44"/>
        <v>0.86657766728539332</v>
      </c>
      <c r="J192">
        <f t="shared" si="45"/>
        <v>0.51136363636363613</v>
      </c>
      <c r="K192">
        <f t="shared" si="46"/>
        <v>0.57204944594817519</v>
      </c>
      <c r="L192">
        <f t="shared" si="47"/>
        <v>0.77937473772555599</v>
      </c>
      <c r="M192">
        <f t="shared" si="48"/>
        <v>0.34536052871232087</v>
      </c>
      <c r="N192">
        <f t="shared" si="49"/>
        <v>0.2711512123298101</v>
      </c>
      <c r="O192">
        <f t="shared" si="50"/>
        <v>0.62705177971980286</v>
      </c>
      <c r="P192">
        <f t="shared" si="51"/>
        <v>0.24232488291666912</v>
      </c>
      <c r="Q192">
        <f t="shared" si="52"/>
        <v>0.76476416785775558</v>
      </c>
      <c r="R192">
        <f t="shared" si="53"/>
        <v>0.71892053785561572</v>
      </c>
      <c r="S192">
        <f>'[1]21_features'!V321</f>
        <v>0</v>
      </c>
      <c r="T192">
        <f>'[1]21_features'!W321</f>
        <v>1</v>
      </c>
      <c r="U192">
        <f>'[1]21_features'!X321</f>
        <v>0</v>
      </c>
      <c r="V192">
        <f>'[1]21_features'!Y321</f>
        <v>1.3895499999999998</v>
      </c>
      <c r="W192">
        <f>'[1]21_features'!Z321</f>
        <v>10.240725414702595</v>
      </c>
      <c r="X192">
        <f>'[1]21_features'!AA321</f>
        <v>1894</v>
      </c>
      <c r="Y192">
        <f>'[1]21_features'!AB321</f>
        <v>2.7705000131272417E-2</v>
      </c>
      <c r="Z192">
        <f>'[1]21_features'!AC321</f>
        <v>-37.6</v>
      </c>
      <c r="AA192">
        <f>'[1]21_features'!AD321</f>
        <v>9.5268042910516435</v>
      </c>
      <c r="AB192">
        <f>'[1]21_features'!AE321</f>
        <v>4.8855973455549</v>
      </c>
      <c r="AC192">
        <f>'[1]21_features'!AF321</f>
        <v>1.6735</v>
      </c>
      <c r="AD192">
        <f>'[1]21_features'!AG321</f>
        <v>0.2806470202941766</v>
      </c>
      <c r="AE192">
        <f>'[1]21_features'!AH321</f>
        <v>7.4499999999999993</v>
      </c>
      <c r="AF192">
        <f>'[1]21_features'!AI321</f>
        <v>0.30872483221476521</v>
      </c>
      <c r="AG192">
        <f>'[1]21_features'!AJ321</f>
        <v>-4.0149999999999988</v>
      </c>
      <c r="AH192">
        <f>'[1]21_features'!AK321</f>
        <v>3.9939829978982129</v>
      </c>
      <c r="AI192">
        <f>'[1]21_features'!AL321</f>
        <v>3.1196764547491522</v>
      </c>
      <c r="AJ192">
        <f>'[1]21_features'!AM321</f>
        <v>0.13683896026292192</v>
      </c>
      <c r="AK192">
        <f>'[1]21_features'!AN321</f>
        <v>0.80599765707368931</v>
      </c>
      <c r="AL192">
        <f>'[1]21_features'!AO321</f>
        <v>-0.22001784953200301</v>
      </c>
      <c r="AM192">
        <f>LOG('[1]21_features'!Z321/('[1]16_features_basic'!U321*100)+1)</f>
        <v>0.25922554742983889</v>
      </c>
      <c r="AN192">
        <v>2</v>
      </c>
    </row>
    <row r="193" spans="1:40" x14ac:dyDescent="0.2">
      <c r="A193">
        <f t="shared" ref="A193:A256" si="54">(V193-MIN(V:V))/(MAX(V:V)-MIN(V:V))</f>
        <v>0.45642019063329275</v>
      </c>
      <c r="B193">
        <f t="shared" ref="B193:B256" si="55">(W193-MIN(W:W))/(MAX(W:W)-MIN(W:W))</f>
        <v>0.73725315964741889</v>
      </c>
      <c r="C193">
        <f t="shared" ref="C193:C256" si="56">(X193-MIN(X:X))/(MAX(X:X)-MIN(X:X))</f>
        <v>0.50361816085035449</v>
      </c>
      <c r="D193">
        <f t="shared" ref="D193:D256" si="57">(Y193-MIN(Y:Y))/(MAX(Y:Y)-MIN(Y:Y))</f>
        <v>0.19487934895745881</v>
      </c>
      <c r="E193">
        <f t="shared" ref="E193:E256" si="58">(Z193-MIN(Z:Z))/(MAX(Z:Z)-MIN(Z:Z))</f>
        <v>0.24199843871975024</v>
      </c>
      <c r="F193">
        <f t="shared" ref="F193:F256" si="59">(AA193-MIN(AA:AA))/(MAX(AA:AA)-MIN(AA:AA))</f>
        <v>0.80060619549452494</v>
      </c>
      <c r="G193">
        <f t="shared" ref="G193:G256" si="60">(AB193-MIN(AB:AB))/(MAX(AB:AB)-MIN(AB:AB))</f>
        <v>0.34287252843461374</v>
      </c>
      <c r="H193">
        <f t="shared" ref="H193:H256" si="61">(AC193-MIN(AC:AC))/(MAX(AC:AC)-MIN(AC:AC))</f>
        <v>0.62239583333333315</v>
      </c>
      <c r="I193">
        <f t="shared" ref="I193:I256" si="62">(AD193-MIN(AD:AD))/(MAX(AD:AD)-MIN(AD:AD))</f>
        <v>0.87940840557972333</v>
      </c>
      <c r="J193">
        <f t="shared" ref="J193:J256" si="63">(AE193-MIN(AE:AE))/(MAX(AE:AE)-MIN(AE:AE))</f>
        <v>0.53409090909090917</v>
      </c>
      <c r="K193">
        <f t="shared" ref="K193:K256" si="64">(AF193-MIN(AF:AF))/(MAX(AF:AF)-MIN(AF:AF))</f>
        <v>0.58489526863138086</v>
      </c>
      <c r="L193">
        <f t="shared" ref="L193:L256" si="65">(AG193-MIN(AG:AG))/(MAX(AG:AG)-MIN(AG:AG))</f>
        <v>0.60499137408495363</v>
      </c>
      <c r="M193">
        <f t="shared" ref="M193:M256" si="66">(AH193-MIN(AH:AH))/(MAX(AH:AH)-MIN(AH:AH))</f>
        <v>0.30298866813688402</v>
      </c>
      <c r="N193">
        <f t="shared" ref="N193:N256" si="67">(AI193-MIN(AI:AI))/(MAX(AI:AI)-MIN(AI:AI))</f>
        <v>0.45492357630257707</v>
      </c>
      <c r="O193">
        <f t="shared" ref="O193:O256" si="68">(AJ193-MIN(AJ:AJ))/(MAX(AJ:AJ)-MIN(AJ:AJ))</f>
        <v>0.63369919805278063</v>
      </c>
      <c r="P193">
        <f t="shared" ref="P193:P256" si="69">(AK193-MIN(AK:AK))/(MAX(AK:AK)-MIN(AK:AK))</f>
        <v>0.3342015046769205</v>
      </c>
      <c r="Q193">
        <f t="shared" ref="Q193:Q256" si="70">(AL193-MIN(AL:AL))/(MAX(AL:AL)-MIN(AL:AL))</f>
        <v>0.83065188141558688</v>
      </c>
      <c r="R193">
        <f t="shared" ref="R193:R256" si="71">(AM193-MIN(AM:AM))/(MAX(AM:AM)-MIN(AM:AM))</f>
        <v>0.71895666087605903</v>
      </c>
      <c r="S193">
        <f>'[1]21_features'!V322</f>
        <v>0</v>
      </c>
      <c r="T193">
        <f>'[1]21_features'!W322</f>
        <v>1</v>
      </c>
      <c r="U193">
        <f>'[1]21_features'!X322</f>
        <v>0</v>
      </c>
      <c r="V193">
        <f>'[1]21_features'!Y322</f>
        <v>1.3890500000000001</v>
      </c>
      <c r="W193">
        <f>'[1]21_features'!Z322</f>
        <v>10.268408864571704</v>
      </c>
      <c r="X193">
        <f>'[1]21_features'!AA322</f>
        <v>1890.0000000000002</v>
      </c>
      <c r="Y193">
        <f>'[1]21_features'!AB322</f>
        <v>4.1294827479293812E-2</v>
      </c>
      <c r="Z193">
        <f>'[1]21_features'!AC322</f>
        <v>-38.666666666666664</v>
      </c>
      <c r="AA193">
        <f>'[1]21_features'!AD322</f>
        <v>9.7171097669122908</v>
      </c>
      <c r="AB193">
        <f>'[1]21_features'!AE322</f>
        <v>3.5112208574677855</v>
      </c>
      <c r="AC193">
        <f>'[1]21_features'!AF322</f>
        <v>1.6765000000000001</v>
      </c>
      <c r="AD193">
        <f>'[1]21_features'!AG322</f>
        <v>0.28298895738173241</v>
      </c>
      <c r="AE193">
        <f>'[1]21_features'!AH322</f>
        <v>7.5500000000000007</v>
      </c>
      <c r="AF193">
        <f>'[1]21_features'!AI322</f>
        <v>0.31346578366445921</v>
      </c>
      <c r="AG193">
        <f>'[1]21_features'!AJ322</f>
        <v>-12.326111111111112</v>
      </c>
      <c r="AH193">
        <f>'[1]21_features'!AK322</f>
        <v>3.5039661121857866</v>
      </c>
      <c r="AI193">
        <f>'[1]21_features'!AL322</f>
        <v>5.2340329128795933</v>
      </c>
      <c r="AJ193">
        <f>'[1]21_features'!AM322</f>
        <v>0.13778705636743216</v>
      </c>
      <c r="AK193">
        <f>'[1]21_features'!AN322</f>
        <v>1.1115888162947312</v>
      </c>
      <c r="AL193">
        <f>'[1]21_features'!AO322</f>
        <v>-0.15839257367348156</v>
      </c>
      <c r="AM193">
        <f>LOG('[1]21_features'!Z322/('[1]16_features_basic'!U322*100)+1)</f>
        <v>0.25923091994238984</v>
      </c>
      <c r="AN193">
        <v>2</v>
      </c>
    </row>
    <row r="194" spans="1:40" x14ac:dyDescent="0.2">
      <c r="A194">
        <f t="shared" si="54"/>
        <v>0.3798260043856504</v>
      </c>
      <c r="B194">
        <f t="shared" si="55"/>
        <v>0.59929088676665343</v>
      </c>
      <c r="C194">
        <f t="shared" si="56"/>
        <v>0.50628151075860184</v>
      </c>
      <c r="D194">
        <f t="shared" si="57"/>
        <v>0.21901220505348967</v>
      </c>
      <c r="E194">
        <f t="shared" si="58"/>
        <v>0.46532156368221944</v>
      </c>
      <c r="F194">
        <f t="shared" si="59"/>
        <v>0.78905353735785866</v>
      </c>
      <c r="G194">
        <f t="shared" si="60"/>
        <v>0.39110205798728886</v>
      </c>
      <c r="H194">
        <f t="shared" si="61"/>
        <v>0.65494791666666585</v>
      </c>
      <c r="I194">
        <f t="shared" si="62"/>
        <v>0.77270469584289547</v>
      </c>
      <c r="J194">
        <f t="shared" si="63"/>
        <v>0.47727272727272696</v>
      </c>
      <c r="K194">
        <f t="shared" si="64"/>
        <v>0.39508711344958802</v>
      </c>
      <c r="L194">
        <f t="shared" si="65"/>
        <v>0.51696062096656048</v>
      </c>
      <c r="M194">
        <f t="shared" si="66"/>
        <v>0.24279910206286662</v>
      </c>
      <c r="N194">
        <f t="shared" si="67"/>
        <v>0.51254980759123636</v>
      </c>
      <c r="O194">
        <f t="shared" si="68"/>
        <v>0.47008212173971903</v>
      </c>
      <c r="P194">
        <f t="shared" si="69"/>
        <v>0.37928714874638075</v>
      </c>
      <c r="Q194">
        <f t="shared" si="70"/>
        <v>0.75279555921389207</v>
      </c>
      <c r="R194">
        <f t="shared" si="71"/>
        <v>0.58289755401053212</v>
      </c>
      <c r="S194">
        <f>'[1]21_features'!V323</f>
        <v>0</v>
      </c>
      <c r="T194">
        <f>'[1]21_features'!W323</f>
        <v>1</v>
      </c>
      <c r="U194">
        <f>'[1]21_features'!X323</f>
        <v>0</v>
      </c>
      <c r="V194">
        <f>'[1]21_features'!Y323</f>
        <v>1.3739499999999998</v>
      </c>
      <c r="W194">
        <f>'[1]21_features'!Z323</f>
        <v>8.9766451024138831</v>
      </c>
      <c r="X194">
        <f>'[1]21_features'!AA323</f>
        <v>1892</v>
      </c>
      <c r="Y194">
        <f>'[1]21_features'!AB323</f>
        <v>4.6408566489607124E-2</v>
      </c>
      <c r="Z194">
        <f>'[1]21_features'!AC323</f>
        <v>-29.130769230769229</v>
      </c>
      <c r="AA194">
        <f>'[1]21_features'!AD323</f>
        <v>9.5768929563937828</v>
      </c>
      <c r="AB194">
        <f>'[1]21_features'!AE323</f>
        <v>4.0051202400877788</v>
      </c>
      <c r="AC194">
        <f>'[1]21_features'!AF323</f>
        <v>1.6889999999999998</v>
      </c>
      <c r="AD194">
        <f>'[1]21_features'!AG323</f>
        <v>0.26351280803786359</v>
      </c>
      <c r="AE194">
        <f>'[1]21_features'!AH323</f>
        <v>7.2999999999999989</v>
      </c>
      <c r="AF194">
        <f>'[1]21_features'!AI323</f>
        <v>0.24341412012644886</v>
      </c>
      <c r="AG194">
        <f>'[1]21_features'!AJ323</f>
        <v>-16.521656804733727</v>
      </c>
      <c r="AH194">
        <f>'[1]21_features'!AK323</f>
        <v>2.8078932157062293</v>
      </c>
      <c r="AI194">
        <f>'[1]21_features'!AL323</f>
        <v>5.8970400791853548</v>
      </c>
      <c r="AJ194">
        <f>'[1]21_features'!AM323</f>
        <v>0.11445097235505752</v>
      </c>
      <c r="AK194">
        <f>'[1]21_features'!AN323</f>
        <v>1.2615483377861312</v>
      </c>
      <c r="AL194">
        <f>'[1]21_features'!AO323</f>
        <v>-0.23121217954428039</v>
      </c>
      <c r="AM194">
        <f>LOG('[1]21_features'!Z323/('[1]16_features_basic'!U323*100)+1)</f>
        <v>0.2389950910904696</v>
      </c>
      <c r="AN194">
        <v>2</v>
      </c>
    </row>
    <row r="195" spans="1:40" x14ac:dyDescent="0.2">
      <c r="A195">
        <f t="shared" si="54"/>
        <v>0.37728977305294731</v>
      </c>
      <c r="B195">
        <f t="shared" si="55"/>
        <v>0.60173348295907703</v>
      </c>
      <c r="C195">
        <f t="shared" si="56"/>
        <v>0.50095481094210659</v>
      </c>
      <c r="D195">
        <f t="shared" si="57"/>
        <v>0.21888246706499326</v>
      </c>
      <c r="E195">
        <f t="shared" si="58"/>
        <v>0.44514501891551084</v>
      </c>
      <c r="F195">
        <f t="shared" si="59"/>
        <v>0.81716018434034088</v>
      </c>
      <c r="G195">
        <f t="shared" si="60"/>
        <v>0.53307258949080705</v>
      </c>
      <c r="H195">
        <f t="shared" si="61"/>
        <v>0.66276041666666619</v>
      </c>
      <c r="I195">
        <f t="shared" si="62"/>
        <v>0.78540409968631797</v>
      </c>
      <c r="J195">
        <f t="shared" si="63"/>
        <v>0.5</v>
      </c>
      <c r="K195">
        <f t="shared" si="64"/>
        <v>0.40589041538821941</v>
      </c>
      <c r="L195">
        <f t="shared" si="65"/>
        <v>0.55283604029528677</v>
      </c>
      <c r="M195">
        <f t="shared" si="66"/>
        <v>0.36026188987729396</v>
      </c>
      <c r="N195">
        <f t="shared" si="67"/>
        <v>0.49188749277884175</v>
      </c>
      <c r="O195">
        <f t="shared" si="68"/>
        <v>0.47535318493990697</v>
      </c>
      <c r="P195">
        <f t="shared" si="69"/>
        <v>0.38791756512143555</v>
      </c>
      <c r="Q195">
        <f t="shared" si="70"/>
        <v>0.68418679948354499</v>
      </c>
      <c r="R195">
        <f t="shared" si="71"/>
        <v>0.58285997354326513</v>
      </c>
      <c r="S195">
        <f>'[1]21_features'!V324</f>
        <v>0</v>
      </c>
      <c r="T195">
        <f>'[1]21_features'!W324</f>
        <v>1</v>
      </c>
      <c r="U195">
        <f>'[1]21_features'!X324</f>
        <v>0</v>
      </c>
      <c r="V195">
        <f>'[1]21_features'!Y324</f>
        <v>1.3734499999999998</v>
      </c>
      <c r="W195">
        <f>'[1]21_features'!Z324</f>
        <v>8.9995155377950429</v>
      </c>
      <c r="X195">
        <f>'[1]21_features'!AA324</f>
        <v>1888</v>
      </c>
      <c r="Y195">
        <f>'[1]21_features'!AB324</f>
        <v>4.638107508078864E-2</v>
      </c>
      <c r="Z195">
        <f>'[1]21_features'!AC324</f>
        <v>-29.992307692307687</v>
      </c>
      <c r="AA195">
        <f>'[1]21_features'!AD324</f>
        <v>9.9180286801061559</v>
      </c>
      <c r="AB195">
        <f>'[1]21_features'!AE324</f>
        <v>5.4589838483412549</v>
      </c>
      <c r="AC195">
        <f>'[1]21_features'!AF324</f>
        <v>1.6919999999999999</v>
      </c>
      <c r="AD195">
        <f>'[1]21_features'!AG324</f>
        <v>0.26583077323741122</v>
      </c>
      <c r="AE195">
        <f>'[1]21_features'!AH324</f>
        <v>7.4</v>
      </c>
      <c r="AF195">
        <f>'[1]21_features'!AI324</f>
        <v>0.24740124740124753</v>
      </c>
      <c r="AG195">
        <f>'[1]21_features'!AJ324</f>
        <v>-14.811834319526632</v>
      </c>
      <c r="AH195">
        <f>'[1]21_features'!AK324</f>
        <v>4.1663124281326063</v>
      </c>
      <c r="AI195">
        <f>'[1]21_features'!AL324</f>
        <v>5.6593139172147504</v>
      </c>
      <c r="AJ195">
        <f>'[1]21_features'!AM324</f>
        <v>0.11520276413893443</v>
      </c>
      <c r="AK195">
        <f>'[1]21_features'!AN324</f>
        <v>1.2902539964627791</v>
      </c>
      <c r="AL195">
        <f>'[1]21_features'!AO324</f>
        <v>-0.29538247042837074</v>
      </c>
      <c r="AM195">
        <f>LOG('[1]21_features'!Z324/('[1]16_features_basic'!U324*100)+1)</f>
        <v>0.23898950181444603</v>
      </c>
      <c r="AN195">
        <v>2</v>
      </c>
    </row>
    <row r="196" spans="1:40" x14ac:dyDescent="0.2">
      <c r="A196">
        <f t="shared" si="54"/>
        <v>0.37475354172024428</v>
      </c>
      <c r="B196">
        <f t="shared" si="55"/>
        <v>0.60417785823755588</v>
      </c>
      <c r="C196">
        <f t="shared" si="56"/>
        <v>0.49562811112561139</v>
      </c>
      <c r="D196">
        <f t="shared" si="57"/>
        <v>0.18157880781758928</v>
      </c>
      <c r="E196">
        <f t="shared" si="58"/>
        <v>0.42496847414880201</v>
      </c>
      <c r="F196">
        <f t="shared" si="59"/>
        <v>0.84283849623989715</v>
      </c>
      <c r="G196">
        <f t="shared" si="60"/>
        <v>0.59960735792394948</v>
      </c>
      <c r="H196">
        <f t="shared" si="61"/>
        <v>0.67057291666666641</v>
      </c>
      <c r="I196">
        <f t="shared" si="62"/>
        <v>0.79780981270795603</v>
      </c>
      <c r="J196">
        <f t="shared" si="63"/>
        <v>0.5227272727272726</v>
      </c>
      <c r="K196">
        <f t="shared" si="64"/>
        <v>0.41640562927515279</v>
      </c>
      <c r="L196">
        <f t="shared" si="65"/>
        <v>0.68085079967322781</v>
      </c>
      <c r="M196">
        <f t="shared" si="66"/>
        <v>0.44380418089404022</v>
      </c>
      <c r="N196">
        <f t="shared" si="67"/>
        <v>0.3882948105881896</v>
      </c>
      <c r="O196">
        <f t="shared" si="68"/>
        <v>0.48060558950929583</v>
      </c>
      <c r="P196">
        <f t="shared" si="69"/>
        <v>0.32980582607767284</v>
      </c>
      <c r="Q196">
        <f t="shared" si="70"/>
        <v>0.65956493000647443</v>
      </c>
      <c r="R196">
        <f t="shared" si="71"/>
        <v>0.58283939942472696</v>
      </c>
      <c r="S196">
        <f>'[1]21_features'!V325</f>
        <v>0</v>
      </c>
      <c r="T196">
        <f>'[1]21_features'!W325</f>
        <v>1</v>
      </c>
      <c r="U196">
        <f>'[1]21_features'!X325</f>
        <v>0</v>
      </c>
      <c r="V196">
        <f>'[1]21_features'!Y325</f>
        <v>1.3729499999999999</v>
      </c>
      <c r="W196">
        <f>'[1]21_features'!Z325</f>
        <v>9.0224026310555487</v>
      </c>
      <c r="X196">
        <f>'[1]21_features'!AA325</f>
        <v>1884</v>
      </c>
      <c r="Y196">
        <f>'[1]21_features'!AB325</f>
        <v>3.8476450084816476E-2</v>
      </c>
      <c r="Z196">
        <f>'[1]21_features'!AC325</f>
        <v>-30.853846153846153</v>
      </c>
      <c r="AA196">
        <f>'[1]21_features'!AD325</f>
        <v>10.229691238753823</v>
      </c>
      <c r="AB196">
        <f>'[1]21_features'!AE325</f>
        <v>6.1403398838796646</v>
      </c>
      <c r="AC196">
        <f>'[1]21_features'!AF325</f>
        <v>1.6950000000000001</v>
      </c>
      <c r="AD196">
        <f>'[1]21_features'!AG325</f>
        <v>0.26809513236909011</v>
      </c>
      <c r="AE196">
        <f>'[1]21_features'!AH325</f>
        <v>7.5</v>
      </c>
      <c r="AF196">
        <f>'[1]21_features'!AI325</f>
        <v>0.25128205128205111</v>
      </c>
      <c r="AG196">
        <f>'[1]21_features'!AJ325</f>
        <v>-8.7106508875739657</v>
      </c>
      <c r="AH196">
        <f>'[1]21_features'!AK325</f>
        <v>5.1324520479971785</v>
      </c>
      <c r="AI196">
        <f>'[1]21_features'!AL325</f>
        <v>4.4674488735821951</v>
      </c>
      <c r="AJ196">
        <f>'[1]21_features'!AM325</f>
        <v>0.11595189471295664</v>
      </c>
      <c r="AK196">
        <f>'[1]21_features'!AN325</f>
        <v>1.0969683340330687</v>
      </c>
      <c r="AL196">
        <f>'[1]21_features'!AO325</f>
        <v>-0.31841149081386605</v>
      </c>
      <c r="AM196">
        <f>LOG('[1]21_features'!Z325/('[1]16_features_basic'!U325*100)+1)</f>
        <v>0.23898644186240675</v>
      </c>
      <c r="AN196">
        <v>2</v>
      </c>
    </row>
    <row r="197" spans="1:40" x14ac:dyDescent="0.2">
      <c r="A197">
        <f t="shared" si="54"/>
        <v>0.37221731038754008</v>
      </c>
      <c r="B197">
        <f t="shared" si="55"/>
        <v>0.60662401454650861</v>
      </c>
      <c r="C197">
        <f t="shared" si="56"/>
        <v>0.49030141130911592</v>
      </c>
      <c r="D197">
        <f t="shared" si="57"/>
        <v>0.20269166303056804</v>
      </c>
      <c r="E197">
        <f t="shared" si="58"/>
        <v>0.40479192938209341</v>
      </c>
      <c r="F197">
        <f t="shared" si="59"/>
        <v>0.86630443634747811</v>
      </c>
      <c r="G197">
        <f t="shared" si="60"/>
        <v>0.61222422156231193</v>
      </c>
      <c r="H197">
        <f t="shared" si="61"/>
        <v>0.67838541666666619</v>
      </c>
      <c r="I197">
        <f t="shared" si="62"/>
        <v>0.80992921565539422</v>
      </c>
      <c r="J197">
        <f t="shared" si="63"/>
        <v>0.5454545454545453</v>
      </c>
      <c r="K197">
        <f t="shared" si="64"/>
        <v>0.42664412700716803</v>
      </c>
      <c r="L197">
        <f t="shared" si="65"/>
        <v>0.62307468831242996</v>
      </c>
      <c r="M197">
        <f t="shared" si="66"/>
        <v>0.43897117596621299</v>
      </c>
      <c r="N197">
        <f t="shared" si="67"/>
        <v>0.44041252320828461</v>
      </c>
      <c r="O197">
        <f t="shared" si="68"/>
        <v>0.48583943434522409</v>
      </c>
      <c r="P197">
        <f t="shared" si="69"/>
        <v>0.36523128945386435</v>
      </c>
      <c r="Q197">
        <f t="shared" si="70"/>
        <v>0.66213469997661889</v>
      </c>
      <c r="R197">
        <f t="shared" si="71"/>
        <v>0.58283560951010283</v>
      </c>
      <c r="S197">
        <f>'[1]21_features'!V326</f>
        <v>0</v>
      </c>
      <c r="T197">
        <f>'[1]21_features'!W326</f>
        <v>1</v>
      </c>
      <c r="U197">
        <f>'[1]21_features'!X326</f>
        <v>0</v>
      </c>
      <c r="V197">
        <f>'[1]21_features'!Y326</f>
        <v>1.3724499999999997</v>
      </c>
      <c r="W197">
        <f>'[1]21_features'!Z326</f>
        <v>9.0453064004013157</v>
      </c>
      <c r="X197">
        <f>'[1]21_features'!AA326</f>
        <v>1879.9999999999998</v>
      </c>
      <c r="Y197">
        <f>'[1]21_features'!AB326</f>
        <v>4.2950252559421358E-2</v>
      </c>
      <c r="Z197">
        <f>'[1]21_features'!AC326</f>
        <v>-31.715384615384611</v>
      </c>
      <c r="AA197">
        <f>'[1]21_features'!AD326</f>
        <v>10.51450181990141</v>
      </c>
      <c r="AB197">
        <f>'[1]21_features'!AE326</f>
        <v>6.2695441539479013</v>
      </c>
      <c r="AC197">
        <f>'[1]21_features'!AF326</f>
        <v>1.698</v>
      </c>
      <c r="AD197">
        <f>'[1]21_features'!AG326</f>
        <v>0.27030723260763845</v>
      </c>
      <c r="AE197">
        <f>'[1]21_features'!AH326</f>
        <v>7.6</v>
      </c>
      <c r="AF197">
        <f>'[1]21_features'!AI326</f>
        <v>0.25506072874493924</v>
      </c>
      <c r="AG197">
        <f>'[1]21_features'!AJ326</f>
        <v>-11.464260355029586</v>
      </c>
      <c r="AH197">
        <f>'[1]21_features'!AK326</f>
        <v>5.07655990658058</v>
      </c>
      <c r="AI197">
        <f>'[1]21_features'!AL326</f>
        <v>5.067078871690148</v>
      </c>
      <c r="AJ197">
        <f>'[1]21_features'!AM326</f>
        <v>0.11669837818247702</v>
      </c>
      <c r="AK197">
        <f>'[1]21_features'!AN326</f>
        <v>1.2147970940774053</v>
      </c>
      <c r="AL197">
        <f>'[1]21_features'!AO326</f>
        <v>-0.31600796556231681</v>
      </c>
      <c r="AM197">
        <f>LOG('[1]21_features'!Z326/('[1]16_features_basic'!U326*100)+1)</f>
        <v>0.23898587819514872</v>
      </c>
      <c r="AN197">
        <v>2</v>
      </c>
    </row>
    <row r="198" spans="1:40" x14ac:dyDescent="0.2">
      <c r="A198">
        <f t="shared" si="54"/>
        <v>0.36968107905483816</v>
      </c>
      <c r="B198">
        <f t="shared" si="55"/>
        <v>0.60907195383319934</v>
      </c>
      <c r="C198">
        <f t="shared" si="56"/>
        <v>0.484974711492621</v>
      </c>
      <c r="D198">
        <f t="shared" si="57"/>
        <v>0.2153917024322736</v>
      </c>
      <c r="E198">
        <f t="shared" si="58"/>
        <v>0.38461538461538469</v>
      </c>
      <c r="F198">
        <f t="shared" si="59"/>
        <v>0.88773346447304391</v>
      </c>
      <c r="G198">
        <f t="shared" si="60"/>
        <v>0.57372862085290544</v>
      </c>
      <c r="H198">
        <f t="shared" si="61"/>
        <v>0.68619791666666641</v>
      </c>
      <c r="I198">
        <f t="shared" si="62"/>
        <v>0.82176928197788135</v>
      </c>
      <c r="J198">
        <f t="shared" si="63"/>
        <v>0.5681818181818179</v>
      </c>
      <c r="K198">
        <f t="shared" si="64"/>
        <v>0.43661668973315665</v>
      </c>
      <c r="L198">
        <f t="shared" si="65"/>
        <v>0.57405885376446064</v>
      </c>
      <c r="M198">
        <f t="shared" si="66"/>
        <v>0.39650545802015474</v>
      </c>
      <c r="N198">
        <f t="shared" si="67"/>
        <v>0.4776514041398513</v>
      </c>
      <c r="O198">
        <f t="shared" si="68"/>
        <v>0.49105481764734099</v>
      </c>
      <c r="P198">
        <f t="shared" si="69"/>
        <v>0.38432807113644846</v>
      </c>
      <c r="Q198">
        <f t="shared" si="70"/>
        <v>0.68841173656402244</v>
      </c>
      <c r="R198">
        <f t="shared" si="71"/>
        <v>0.58284838628767721</v>
      </c>
      <c r="S198">
        <f>'[1]21_features'!V327</f>
        <v>0</v>
      </c>
      <c r="T198">
        <f>'[1]21_features'!W327</f>
        <v>1</v>
      </c>
      <c r="U198">
        <f>'[1]21_features'!X327</f>
        <v>0</v>
      </c>
      <c r="V198">
        <f>'[1]21_features'!Y327</f>
        <v>1.37195</v>
      </c>
      <c r="W198">
        <f>'[1]21_features'!Z327</f>
        <v>9.0682268640649042</v>
      </c>
      <c r="X198">
        <f>'[1]21_features'!AA327</f>
        <v>1876</v>
      </c>
      <c r="Y198">
        <f>'[1]21_features'!AB327</f>
        <v>4.5641383963950774E-2</v>
      </c>
      <c r="Z198">
        <f>'[1]21_features'!AC327</f>
        <v>-32.576923076923073</v>
      </c>
      <c r="AA198">
        <f>'[1]21_features'!AD327</f>
        <v>10.774590012656093</v>
      </c>
      <c r="AB198">
        <f>'[1]21_features'!AE327</f>
        <v>5.8753260556105298</v>
      </c>
      <c r="AC198">
        <f>'[1]21_features'!AF327</f>
        <v>1.7010000000000001</v>
      </c>
      <c r="AD198">
        <f>'[1]21_features'!AG327</f>
        <v>0.27246834678545678</v>
      </c>
      <c r="AE198">
        <f>'[1]21_features'!AH327</f>
        <v>7.6999999999999993</v>
      </c>
      <c r="AF198">
        <f>'[1]21_features'!AI327</f>
        <v>0.25874125874125875</v>
      </c>
      <c r="AG198">
        <f>'[1]21_features'!AJ327</f>
        <v>-13.8003550295858</v>
      </c>
      <c r="AH198">
        <f>'[1]21_features'!AK327</f>
        <v>4.5854575906833928</v>
      </c>
      <c r="AI198">
        <f>'[1]21_features'!AL327</f>
        <v>5.4955234249902105</v>
      </c>
      <c r="AJ198">
        <f>'[1]21_features'!AM327</f>
        <v>0.11744222855333969</v>
      </c>
      <c r="AK198">
        <f>'[1]21_features'!AN327</f>
        <v>1.2783149677210439</v>
      </c>
      <c r="AL198">
        <f>'[1]21_features'!AO327</f>
        <v>-0.29143085488413439</v>
      </c>
      <c r="AM198">
        <f>LOG('[1]21_features'!Z327/('[1]16_features_basic'!U327*100)+1)</f>
        <v>0.23898777846254154</v>
      </c>
      <c r="AN198">
        <v>2</v>
      </c>
    </row>
    <row r="199" spans="1:40" x14ac:dyDescent="0.2">
      <c r="A199">
        <f t="shared" si="54"/>
        <v>0.36714484772213396</v>
      </c>
      <c r="B199">
        <f t="shared" si="55"/>
        <v>0.61152167804773139</v>
      </c>
      <c r="C199">
        <f t="shared" si="56"/>
        <v>0.47964801167612581</v>
      </c>
      <c r="D199">
        <f t="shared" si="57"/>
        <v>0.22030732804346417</v>
      </c>
      <c r="E199">
        <f t="shared" si="58"/>
        <v>0.36443883984867587</v>
      </c>
      <c r="F199">
        <f t="shared" si="59"/>
        <v>0.90726992305151632</v>
      </c>
      <c r="G199">
        <f t="shared" si="60"/>
        <v>0.47455590788491214</v>
      </c>
      <c r="H199">
        <f t="shared" si="61"/>
        <v>0.69401041666666619</v>
      </c>
      <c r="I199">
        <f t="shared" si="62"/>
        <v>0.83333660735285486</v>
      </c>
      <c r="J199">
        <f t="shared" si="63"/>
        <v>0.59090909090909094</v>
      </c>
      <c r="K199">
        <f t="shared" si="64"/>
        <v>0.44633354572258133</v>
      </c>
      <c r="L199">
        <f t="shared" si="65"/>
        <v>0.53380329602932008</v>
      </c>
      <c r="M199">
        <f t="shared" si="66"/>
        <v>0.31114766059270726</v>
      </c>
      <c r="N199">
        <f t="shared" si="67"/>
        <v>0.50352223377202854</v>
      </c>
      <c r="O199">
        <f t="shared" si="68"/>
        <v>0.49625183692374447</v>
      </c>
      <c r="P199">
        <f t="shared" si="69"/>
        <v>0.38687612666839827</v>
      </c>
      <c r="Q199">
        <f t="shared" si="70"/>
        <v>0.74271411761191863</v>
      </c>
      <c r="R199">
        <f t="shared" si="71"/>
        <v>0.58287751676215671</v>
      </c>
      <c r="S199">
        <f>'[1]21_features'!V328</f>
        <v>0</v>
      </c>
      <c r="T199">
        <f>'[1]21_features'!W328</f>
        <v>1</v>
      </c>
      <c r="U199">
        <f>'[1]21_features'!X328</f>
        <v>0</v>
      </c>
      <c r="V199">
        <f>'[1]21_features'!Y328</f>
        <v>1.3714499999999998</v>
      </c>
      <c r="W199">
        <f>'[1]21_features'!Z328</f>
        <v>9.0911640403054541</v>
      </c>
      <c r="X199">
        <f>'[1]21_features'!AA328</f>
        <v>1872</v>
      </c>
      <c r="Y199">
        <f>'[1]21_features'!AB328</f>
        <v>4.6683002342977814E-2</v>
      </c>
      <c r="Z199">
        <f>'[1]21_features'!AC328</f>
        <v>-33.438461538461539</v>
      </c>
      <c r="AA199">
        <f>'[1]21_features'!AD328</f>
        <v>11.01170772862192</v>
      </c>
      <c r="AB199">
        <f>'[1]21_features'!AE328</f>
        <v>4.8597378431203904</v>
      </c>
      <c r="AC199">
        <f>'[1]21_features'!AF328</f>
        <v>1.704</v>
      </c>
      <c r="AD199">
        <f>'[1]21_features'!AG328</f>
        <v>0.27457967878195205</v>
      </c>
      <c r="AE199">
        <f>'[1]21_features'!AH328</f>
        <v>7.8000000000000007</v>
      </c>
      <c r="AF199">
        <f>'[1]21_features'!AI328</f>
        <v>0.26232741617357003</v>
      </c>
      <c r="AG199">
        <f>'[1]21_features'!AJ328</f>
        <v>-15.718934911242604</v>
      </c>
      <c r="AH199">
        <f>'[1]21_features'!AK328</f>
        <v>3.5983222254047416</v>
      </c>
      <c r="AI199">
        <f>'[1]21_features'!AL328</f>
        <v>5.7931751204219148</v>
      </c>
      <c r="AJ199">
        <f>'[1]21_features'!AM328</f>
        <v>0.1181834597327554</v>
      </c>
      <c r="AK199">
        <f>'[1]21_features'!AN328</f>
        <v>1.2867900643109036</v>
      </c>
      <c r="AL199">
        <f>'[1]21_features'!AO328</f>
        <v>-0.24064142797658311</v>
      </c>
      <c r="AM199">
        <f>LOG('[1]21_features'!Z328/('[1]16_features_basic'!U328*100)+1)</f>
        <v>0.23899211098617426</v>
      </c>
      <c r="AN199">
        <v>2</v>
      </c>
    </row>
    <row r="200" spans="1:40" x14ac:dyDescent="0.2">
      <c r="A200">
        <f t="shared" si="54"/>
        <v>0.36587673205578303</v>
      </c>
      <c r="B200">
        <f t="shared" si="55"/>
        <v>0.61274721011312283</v>
      </c>
      <c r="C200">
        <f t="shared" si="56"/>
        <v>0.47698466176787824</v>
      </c>
      <c r="D200">
        <f t="shared" si="57"/>
        <v>9.2492883166893122E-2</v>
      </c>
      <c r="E200">
        <f t="shared" si="58"/>
        <v>0.35435056746532173</v>
      </c>
      <c r="F200">
        <f t="shared" si="59"/>
        <v>0.91636672441778189</v>
      </c>
      <c r="G200">
        <f t="shared" si="60"/>
        <v>0.39110205798728886</v>
      </c>
      <c r="H200">
        <f t="shared" si="61"/>
        <v>0.6979166666666663</v>
      </c>
      <c r="I200">
        <f t="shared" si="62"/>
        <v>0.83901995667808504</v>
      </c>
      <c r="J200">
        <f t="shared" si="63"/>
        <v>0.60227272727272707</v>
      </c>
      <c r="K200">
        <f t="shared" si="64"/>
        <v>0.45109913751357295</v>
      </c>
      <c r="L200">
        <f t="shared" si="65"/>
        <v>0.8226838528333088</v>
      </c>
      <c r="M200">
        <f t="shared" si="66"/>
        <v>0.26715185084253901</v>
      </c>
      <c r="N200">
        <f t="shared" si="67"/>
        <v>0.18814452302930304</v>
      </c>
      <c r="O200">
        <f t="shared" si="68"/>
        <v>0.49884349033598879</v>
      </c>
      <c r="P200">
        <f t="shared" si="69"/>
        <v>0.17682519753295853</v>
      </c>
      <c r="Q200">
        <f t="shared" si="70"/>
        <v>0.78640352357544652</v>
      </c>
      <c r="R200">
        <f t="shared" si="71"/>
        <v>0.58289814928176786</v>
      </c>
      <c r="S200">
        <f>'[1]21_features'!V329</f>
        <v>0</v>
      </c>
      <c r="T200">
        <f>'[1]21_features'!W329</f>
        <v>1</v>
      </c>
      <c r="U200">
        <f>'[1]21_features'!X329</f>
        <v>0</v>
      </c>
      <c r="V200">
        <f>'[1]21_features'!Y329</f>
        <v>1.3712</v>
      </c>
      <c r="W200">
        <f>'[1]21_features'!Z329</f>
        <v>9.1026389013553537</v>
      </c>
      <c r="X200">
        <f>'[1]21_features'!AA329</f>
        <v>1870</v>
      </c>
      <c r="Y200">
        <f>'[1]21_features'!AB329</f>
        <v>1.9599191365695209E-2</v>
      </c>
      <c r="Z200">
        <f>'[1]21_features'!AC329</f>
        <v>-33.869230769230761</v>
      </c>
      <c r="AA200">
        <f>'[1]21_features'!AD329</f>
        <v>11.122117338116885</v>
      </c>
      <c r="AB200">
        <f>'[1]21_features'!AE329</f>
        <v>4.0051202400877788</v>
      </c>
      <c r="AC200">
        <f>'[1]21_features'!AF329</f>
        <v>1.7055</v>
      </c>
      <c r="AD200">
        <f>'[1]21_features'!AG329</f>
        <v>0.275617035032307</v>
      </c>
      <c r="AE200">
        <f>'[1]21_features'!AH329</f>
        <v>7.85</v>
      </c>
      <c r="AF200">
        <f>'[1]21_features'!AI329</f>
        <v>0.26408623223909844</v>
      </c>
      <c r="AG200">
        <f>'[1]21_features'!AJ329</f>
        <v>-1.9508875739644975</v>
      </c>
      <c r="AH200">
        <f>'[1]21_features'!AK329</f>
        <v>3.0895248918585367</v>
      </c>
      <c r="AI200">
        <f>'[1]21_features'!AL329</f>
        <v>2.1646594663593084</v>
      </c>
      <c r="AJ200">
        <f>'[1]21_features'!AM329</f>
        <v>0.11855309744491799</v>
      </c>
      <c r="AK200">
        <f>'[1]21_features'!AN329</f>
        <v>0.58813891998110246</v>
      </c>
      <c r="AL200">
        <f>'[1]21_features'!AO329</f>
        <v>-0.19977839677981568</v>
      </c>
      <c r="AM200">
        <f>LOG('[1]21_features'!Z329/('[1]16_features_basic'!U329*100)+1)</f>
        <v>0.23899517962410122</v>
      </c>
      <c r="AN200">
        <v>2</v>
      </c>
    </row>
    <row r="201" spans="1:40" x14ac:dyDescent="0.2">
      <c r="A201">
        <f t="shared" si="54"/>
        <v>0.29055066147449388</v>
      </c>
      <c r="B201">
        <f t="shared" si="55"/>
        <v>0.4729292909199197</v>
      </c>
      <c r="C201">
        <f t="shared" si="56"/>
        <v>0.48231136158437343</v>
      </c>
      <c r="D201">
        <f t="shared" si="57"/>
        <v>0.10127206476761758</v>
      </c>
      <c r="E201">
        <f t="shared" si="58"/>
        <v>0.56339913014386078</v>
      </c>
      <c r="F201">
        <f t="shared" si="59"/>
        <v>0.84155357477050785</v>
      </c>
      <c r="G201">
        <f t="shared" si="60"/>
        <v>0.41945696387062126</v>
      </c>
      <c r="H201">
        <f t="shared" si="61"/>
        <v>0.72656249999999944</v>
      </c>
      <c r="I201">
        <f t="shared" si="62"/>
        <v>0.71569017294699799</v>
      </c>
      <c r="J201">
        <f t="shared" si="63"/>
        <v>0.53409090909090917</v>
      </c>
      <c r="K201">
        <f t="shared" si="64"/>
        <v>0.28155607629737517</v>
      </c>
      <c r="L201">
        <f t="shared" si="65"/>
        <v>0.81230142077813072</v>
      </c>
      <c r="M201">
        <f t="shared" si="66"/>
        <v>0.3005703366166691</v>
      </c>
      <c r="N201">
        <f t="shared" si="67"/>
        <v>0.20813266098434829</v>
      </c>
      <c r="O201">
        <f t="shared" si="68"/>
        <v>0.34422434118014766</v>
      </c>
      <c r="P201">
        <f t="shared" si="69"/>
        <v>0.19153587914528092</v>
      </c>
      <c r="Q201">
        <f t="shared" si="70"/>
        <v>0.70095820314916091</v>
      </c>
      <c r="R201">
        <f t="shared" si="71"/>
        <v>0.4464620575899515</v>
      </c>
      <c r="S201">
        <f>'[1]21_features'!V330</f>
        <v>0</v>
      </c>
      <c r="T201">
        <f>'[1]21_features'!W330</f>
        <v>1</v>
      </c>
      <c r="U201">
        <f>'[1]21_features'!X330</f>
        <v>0</v>
      </c>
      <c r="V201">
        <f>'[1]21_features'!Y330</f>
        <v>1.3563499999999999</v>
      </c>
      <c r="W201">
        <f>'[1]21_features'!Z330</f>
        <v>7.7935004133994124</v>
      </c>
      <c r="X201">
        <f>'[1]21_features'!AA330</f>
        <v>1874</v>
      </c>
      <c r="Y201">
        <f>'[1]21_features'!AB330</f>
        <v>2.145949514621762E-2</v>
      </c>
      <c r="Z201">
        <f>'[1]21_features'!AC330</f>
        <v>-24.942857142857143</v>
      </c>
      <c r="AA201">
        <f>'[1]21_features'!AD330</f>
        <v>10.214095902332268</v>
      </c>
      <c r="AB201">
        <f>'[1]21_features'!AE330</f>
        <v>4.295491525893719</v>
      </c>
      <c r="AC201">
        <f>'[1]21_features'!AF330</f>
        <v>1.7164999999999999</v>
      </c>
      <c r="AD201">
        <f>'[1]21_features'!AG330</f>
        <v>0.25310620300577374</v>
      </c>
      <c r="AE201">
        <f>'[1]21_features'!AH330</f>
        <v>7.5500000000000007</v>
      </c>
      <c r="AF201">
        <f>'[1]21_features'!AI330</f>
        <v>0.20151371807000945</v>
      </c>
      <c r="AG201">
        <f>'[1]21_features'!AJ330</f>
        <v>-2.4457142857142862</v>
      </c>
      <c r="AH201">
        <f>'[1]21_features'!AK330</f>
        <v>3.4759988890319637</v>
      </c>
      <c r="AI201">
        <f>'[1]21_features'!AL330</f>
        <v>2.394629020309841</v>
      </c>
      <c r="AJ201">
        <f>'[1]21_features'!AM330</f>
        <v>9.6500353709791431E-2</v>
      </c>
      <c r="AK201">
        <f>'[1]21_features'!AN330</f>
        <v>0.63706817054249099</v>
      </c>
      <c r="AL201">
        <f>'[1]21_features'!AO330</f>
        <v>-0.2796960499772948</v>
      </c>
      <c r="AM201">
        <f>LOG('[1]21_features'!Z330/('[1]16_features_basic'!U330*100)+1)</f>
        <v>0.21870328248979762</v>
      </c>
      <c r="AN201">
        <v>2</v>
      </c>
    </row>
    <row r="202" spans="1:40" x14ac:dyDescent="0.2">
      <c r="A202">
        <f t="shared" si="54"/>
        <v>0.28801443014179079</v>
      </c>
      <c r="B202">
        <f t="shared" si="55"/>
        <v>0.47492418833556876</v>
      </c>
      <c r="C202">
        <f t="shared" si="56"/>
        <v>0.47698466176787824</v>
      </c>
      <c r="D202">
        <f t="shared" si="57"/>
        <v>0.16228913610497792</v>
      </c>
      <c r="E202">
        <f t="shared" si="58"/>
        <v>0.54734024757443966</v>
      </c>
      <c r="F202">
        <f t="shared" si="59"/>
        <v>0.86838704825387047</v>
      </c>
      <c r="G202">
        <f t="shared" si="60"/>
        <v>0.56850999394737012</v>
      </c>
      <c r="H202">
        <f t="shared" si="61"/>
        <v>0.73437499999999967</v>
      </c>
      <c r="I202">
        <f t="shared" si="62"/>
        <v>0.72713684823595992</v>
      </c>
      <c r="J202">
        <f t="shared" si="63"/>
        <v>0.55681818181818177</v>
      </c>
      <c r="K202">
        <f t="shared" si="64"/>
        <v>0.2895982089856004</v>
      </c>
      <c r="L202">
        <f t="shared" si="65"/>
        <v>0.71974102272046026</v>
      </c>
      <c r="M202">
        <f t="shared" si="66"/>
        <v>0.44784740916057553</v>
      </c>
      <c r="N202">
        <f t="shared" si="67"/>
        <v>0.34351896776306895</v>
      </c>
      <c r="O202">
        <f t="shared" si="68"/>
        <v>0.3482864426787563</v>
      </c>
      <c r="P202">
        <f t="shared" si="69"/>
        <v>0.29669578119014939</v>
      </c>
      <c r="Q202">
        <f t="shared" si="70"/>
        <v>0.62148398498963375</v>
      </c>
      <c r="R202">
        <f t="shared" si="71"/>
        <v>0.44642276222061539</v>
      </c>
      <c r="S202">
        <f>'[1]21_features'!V331</f>
        <v>0</v>
      </c>
      <c r="T202">
        <f>'[1]21_features'!W331</f>
        <v>1</v>
      </c>
      <c r="U202">
        <f>'[1]21_features'!X331</f>
        <v>0</v>
      </c>
      <c r="V202">
        <f>'[1]21_features'!Y331</f>
        <v>1.35585</v>
      </c>
      <c r="W202">
        <f>'[1]21_features'!Z331</f>
        <v>7.8121789704929503</v>
      </c>
      <c r="X202">
        <f>'[1]21_features'!AA331</f>
        <v>1870</v>
      </c>
      <c r="Y202">
        <f>'[1]21_features'!AB331</f>
        <v>3.4388979196978142E-2</v>
      </c>
      <c r="Z202">
        <f>'[1]21_features'!AC331</f>
        <v>-25.628571428571426</v>
      </c>
      <c r="AA202">
        <f>'[1]21_features'!AD331</f>
        <v>10.539778876974136</v>
      </c>
      <c r="AB202">
        <f>'[1]21_features'!AE331</f>
        <v>5.8218841781824509</v>
      </c>
      <c r="AC202">
        <f>'[1]21_features'!AF331</f>
        <v>1.7195</v>
      </c>
      <c r="AD202">
        <f>'[1]21_features'!AG331</f>
        <v>0.25519551328344303</v>
      </c>
      <c r="AE202">
        <f>'[1]21_features'!AH331</f>
        <v>7.65</v>
      </c>
      <c r="AF202">
        <f>'[1]21_features'!AI331</f>
        <v>0.20448179271708672</v>
      </c>
      <c r="AG202">
        <f>'[1]21_features'!AJ331</f>
        <v>-6.8571428571428585</v>
      </c>
      <c r="AH202">
        <f>'[1]21_features'!AK331</f>
        <v>5.1792106773442361</v>
      </c>
      <c r="AI202">
        <f>'[1]21_features'!AL331</f>
        <v>3.9522893011692468</v>
      </c>
      <c r="AJ202">
        <f>'[1]21_features'!AM331</f>
        <v>9.7079715864246185E-2</v>
      </c>
      <c r="AK202">
        <f>'[1]21_features'!AN331</f>
        <v>0.98684089567946975</v>
      </c>
      <c r="AL202">
        <f>'[1]21_features'!AO331</f>
        <v>-0.35402888615049727</v>
      </c>
      <c r="AM202">
        <f>LOG('[1]21_features'!Z331/('[1]16_features_basic'!U331*100)+1)</f>
        <v>0.21869743815944093</v>
      </c>
      <c r="AN202">
        <v>2</v>
      </c>
    </row>
    <row r="203" spans="1:40" x14ac:dyDescent="0.2">
      <c r="A203">
        <f t="shared" si="54"/>
        <v>0.28547819880908776</v>
      </c>
      <c r="B203">
        <f t="shared" si="55"/>
        <v>0.47692055762004421</v>
      </c>
      <c r="C203">
        <f t="shared" si="56"/>
        <v>0.47165796195138304</v>
      </c>
      <c r="D203">
        <f t="shared" si="57"/>
        <v>0.23112114764935893</v>
      </c>
      <c r="E203">
        <f t="shared" si="58"/>
        <v>0.53128136500501844</v>
      </c>
      <c r="F203">
        <f t="shared" si="59"/>
        <v>0.89352322802713979</v>
      </c>
      <c r="G203">
        <f t="shared" si="60"/>
        <v>0.64363106039624873</v>
      </c>
      <c r="H203">
        <f t="shared" si="61"/>
        <v>0.74218749999999944</v>
      </c>
      <c r="I203">
        <f t="shared" si="62"/>
        <v>0.73829889256873904</v>
      </c>
      <c r="J203">
        <f t="shared" si="63"/>
        <v>0.57954545454545447</v>
      </c>
      <c r="K203">
        <f t="shared" si="64"/>
        <v>0.29743280276574324</v>
      </c>
      <c r="L203">
        <f t="shared" si="65"/>
        <v>0.52263053773754564</v>
      </c>
      <c r="M203">
        <f t="shared" si="66"/>
        <v>0.4569212799624589</v>
      </c>
      <c r="N203">
        <f t="shared" si="67"/>
        <v>0.50838047506342243</v>
      </c>
      <c r="O203">
        <f t="shared" si="68"/>
        <v>0.35233439462207183</v>
      </c>
      <c r="P203">
        <f t="shared" si="69"/>
        <v>0.41697181934638933</v>
      </c>
      <c r="Q203">
        <f t="shared" si="70"/>
        <v>0.58998772265021737</v>
      </c>
      <c r="R203">
        <f t="shared" si="71"/>
        <v>0.44639948187745726</v>
      </c>
      <c r="S203">
        <f>'[1]21_features'!V332</f>
        <v>0</v>
      </c>
      <c r="T203">
        <f>'[1]21_features'!W332</f>
        <v>1</v>
      </c>
      <c r="U203">
        <f>'[1]21_features'!X332</f>
        <v>0</v>
      </c>
      <c r="V203">
        <f>'[1]21_features'!Y332</f>
        <v>1.3553500000000001</v>
      </c>
      <c r="W203">
        <f>'[1]21_features'!Z332</f>
        <v>7.8308713089397024</v>
      </c>
      <c r="X203">
        <f>'[1]21_features'!AA332</f>
        <v>1866</v>
      </c>
      <c r="Y203">
        <f>'[1]21_features'!AB332</f>
        <v>4.8974444804206013E-2</v>
      </c>
      <c r="Z203">
        <f>'[1]21_features'!AC332</f>
        <v>-26.314285714285713</v>
      </c>
      <c r="AA203">
        <f>'[1]21_features'!AD332</f>
        <v>10.844861474825914</v>
      </c>
      <c r="AB203">
        <f>'[1]21_features'!AE332</f>
        <v>6.5911690682690205</v>
      </c>
      <c r="AC203">
        <f>'[1]21_features'!AF332</f>
        <v>1.7224999999999999</v>
      </c>
      <c r="AD203">
        <f>'[1]21_features'!AG332</f>
        <v>0.25723287114985899</v>
      </c>
      <c r="AE203">
        <f>'[1]21_features'!AH332</f>
        <v>7.75</v>
      </c>
      <c r="AF203">
        <f>'[1]21_features'!AI332</f>
        <v>0.20737327188940102</v>
      </c>
      <c r="AG203">
        <f>'[1]21_features'!AJ332</f>
        <v>-16.251428571428573</v>
      </c>
      <c r="AH203">
        <f>'[1]21_features'!AK332</f>
        <v>5.2841470632218339</v>
      </c>
      <c r="AI203">
        <f>'[1]21_features'!AL332</f>
        <v>5.8490706513252277</v>
      </c>
      <c r="AJ203">
        <f>'[1]21_features'!AM332</f>
        <v>9.7657059921210765E-2</v>
      </c>
      <c r="AK203">
        <f>'[1]21_features'!AN332</f>
        <v>1.386891455032764</v>
      </c>
      <c r="AL203">
        <f>'[1]21_features'!AO332</f>
        <v>-0.38348757807300971</v>
      </c>
      <c r="AM203">
        <f>LOG('[1]21_features'!Z332/('[1]16_features_basic'!U332*100)+1)</f>
        <v>0.21869397571542953</v>
      </c>
      <c r="AN203">
        <v>2</v>
      </c>
    </row>
    <row r="204" spans="1:40" x14ac:dyDescent="0.2">
      <c r="A204">
        <f t="shared" si="54"/>
        <v>0.28294196747638356</v>
      </c>
      <c r="B204">
        <f t="shared" si="55"/>
        <v>0.47891840040290484</v>
      </c>
      <c r="C204">
        <f t="shared" si="56"/>
        <v>0.46633126213488785</v>
      </c>
      <c r="D204">
        <f t="shared" si="57"/>
        <v>0.21866278792461619</v>
      </c>
      <c r="E204">
        <f t="shared" si="58"/>
        <v>0.51522248243559721</v>
      </c>
      <c r="F204">
        <f t="shared" si="59"/>
        <v>0.91710168441450879</v>
      </c>
      <c r="G204">
        <f t="shared" si="60"/>
        <v>0.66715492618225114</v>
      </c>
      <c r="H204">
        <f t="shared" si="61"/>
        <v>0.74999999999999911</v>
      </c>
      <c r="I204">
        <f t="shared" si="62"/>
        <v>0.74918301720530134</v>
      </c>
      <c r="J204">
        <f t="shared" si="63"/>
        <v>0.60227272727272729</v>
      </c>
      <c r="K204">
        <f t="shared" si="64"/>
        <v>0.30506778906104071</v>
      </c>
      <c r="L204">
        <f t="shared" si="65"/>
        <v>0.57490558120016788</v>
      </c>
      <c r="M204">
        <f t="shared" si="66"/>
        <v>0.49511821559872593</v>
      </c>
      <c r="N204">
        <f t="shared" si="67"/>
        <v>0.47380539445607234</v>
      </c>
      <c r="O204">
        <f t="shared" si="68"/>
        <v>0.35636827081247041</v>
      </c>
      <c r="P204">
        <f t="shared" si="69"/>
        <v>0.39617161620549696</v>
      </c>
      <c r="Q204">
        <f t="shared" si="70"/>
        <v>0.58724704968349584</v>
      </c>
      <c r="R204">
        <f t="shared" si="71"/>
        <v>0.44639202162005914</v>
      </c>
      <c r="S204">
        <f>'[1]21_features'!V333</f>
        <v>0</v>
      </c>
      <c r="T204">
        <f>'[1]21_features'!W333</f>
        <v>1</v>
      </c>
      <c r="U204">
        <f>'[1]21_features'!X333</f>
        <v>0</v>
      </c>
      <c r="V204">
        <f>'[1]21_features'!Y333</f>
        <v>1.3548499999999999</v>
      </c>
      <c r="W204">
        <f>'[1]21_features'!Z333</f>
        <v>7.8495774439974966</v>
      </c>
      <c r="X204">
        <f>'[1]21_features'!AA333</f>
        <v>1862</v>
      </c>
      <c r="Y204">
        <f>'[1]21_features'!AB333</f>
        <v>4.6334525191068662E-2</v>
      </c>
      <c r="Z204">
        <f>'[1]21_features'!AC333</f>
        <v>-27</v>
      </c>
      <c r="AA204">
        <f>'[1]21_features'!AD333</f>
        <v>11.131037687475501</v>
      </c>
      <c r="AB204">
        <f>'[1]21_features'!AE333</f>
        <v>6.8320675986155139</v>
      </c>
      <c r="AC204">
        <f>'[1]21_features'!AF333</f>
        <v>1.7254999999999998</v>
      </c>
      <c r="AD204">
        <f>'[1]21_features'!AG333</f>
        <v>0.25921950158118884</v>
      </c>
      <c r="AE204">
        <f>'[1]21_features'!AH333</f>
        <v>7.8500000000000005</v>
      </c>
      <c r="AF204">
        <f>'[1]21_features'!AI333</f>
        <v>0.21019108280254772</v>
      </c>
      <c r="AG204">
        <f>'[1]21_features'!AJ333</f>
        <v>-13.76</v>
      </c>
      <c r="AH204">
        <f>'[1]21_features'!AK333</f>
        <v>5.725882290092942</v>
      </c>
      <c r="AI204">
        <f>'[1]21_features'!AL333</f>
        <v>5.4512739239382713</v>
      </c>
      <c r="AJ204">
        <f>'[1]21_features'!AM333</f>
        <v>9.8232396406838604E-2</v>
      </c>
      <c r="AK204">
        <f>'[1]21_features'!AN333</f>
        <v>1.3177078252031309</v>
      </c>
      <c r="AL204">
        <f>'[1]21_features'!AO333</f>
        <v>-0.38605095018735636</v>
      </c>
      <c r="AM204">
        <f>LOG('[1]21_features'!Z333/('[1]16_features_basic'!U333*100)+1)</f>
        <v>0.21869286616462197</v>
      </c>
      <c r="AN204">
        <v>2</v>
      </c>
    </row>
    <row r="205" spans="1:40" x14ac:dyDescent="0.2">
      <c r="A205">
        <f t="shared" si="54"/>
        <v>0.28040573614368053</v>
      </c>
      <c r="B205">
        <f t="shared" si="55"/>
        <v>0.48091771831610908</v>
      </c>
      <c r="C205">
        <f t="shared" si="56"/>
        <v>0.46100456231839265</v>
      </c>
      <c r="D205">
        <f t="shared" si="57"/>
        <v>0.19700535214897066</v>
      </c>
      <c r="E205">
        <f t="shared" si="58"/>
        <v>0.49916359986617592</v>
      </c>
      <c r="F205">
        <f t="shared" si="59"/>
        <v>0.93923973892225143</v>
      </c>
      <c r="G205">
        <f t="shared" si="60"/>
        <v>0.64363106039624884</v>
      </c>
      <c r="H205">
        <f t="shared" si="61"/>
        <v>0.75781249999999944</v>
      </c>
      <c r="I205">
        <f t="shared" si="62"/>
        <v>0.75979556460487863</v>
      </c>
      <c r="J205">
        <f t="shared" si="63"/>
        <v>0.62499999999999989</v>
      </c>
      <c r="K205">
        <f t="shared" si="64"/>
        <v>0.31251070022941296</v>
      </c>
      <c r="L205">
        <f t="shared" si="65"/>
        <v>0.64060907619447283</v>
      </c>
      <c r="M205">
        <f t="shared" si="66"/>
        <v>0.49560269233245141</v>
      </c>
      <c r="N205">
        <f t="shared" si="67"/>
        <v>0.4219145459166333</v>
      </c>
      <c r="O205">
        <f t="shared" si="68"/>
        <v>0.3603881445399571</v>
      </c>
      <c r="P205">
        <f t="shared" si="69"/>
        <v>0.35802852646618516</v>
      </c>
      <c r="Q205">
        <f t="shared" si="70"/>
        <v>0.60840247417557081</v>
      </c>
      <c r="R205">
        <f t="shared" si="71"/>
        <v>0.44640019054297292</v>
      </c>
      <c r="S205">
        <f>'[1]21_features'!V334</f>
        <v>0</v>
      </c>
      <c r="T205">
        <f>'[1]21_features'!W334</f>
        <v>1</v>
      </c>
      <c r="U205">
        <f>'[1]21_features'!X334</f>
        <v>0</v>
      </c>
      <c r="V205">
        <f>'[1]21_features'!Y334</f>
        <v>1.3543499999999999</v>
      </c>
      <c r="W205">
        <f>'[1]21_features'!Z334</f>
        <v>7.8682973909466325</v>
      </c>
      <c r="X205">
        <f>'[1]21_features'!AA334</f>
        <v>1858</v>
      </c>
      <c r="Y205">
        <f>'[1]21_features'!AB334</f>
        <v>4.1745326393024661E-2</v>
      </c>
      <c r="Z205">
        <f>'[1]21_features'!AC334</f>
        <v>-27.685714285714287</v>
      </c>
      <c r="AA205">
        <f>'[1]21_features'!AD334</f>
        <v>11.399731468373297</v>
      </c>
      <c r="AB205">
        <f>'[1]21_features'!AE334</f>
        <v>6.5911690682690214</v>
      </c>
      <c r="AC205">
        <f>'[1]21_features'!AF334</f>
        <v>1.7284999999999999</v>
      </c>
      <c r="AD205">
        <f>'[1]21_features'!AG334</f>
        <v>0.26115656223805667</v>
      </c>
      <c r="AE205">
        <f>'[1]21_features'!AH334</f>
        <v>7.95</v>
      </c>
      <c r="AF205">
        <f>'[1]21_features'!AI334</f>
        <v>0.21293800539083557</v>
      </c>
      <c r="AG205">
        <f>'[1]21_features'!AJ334</f>
        <v>-10.628571428571428</v>
      </c>
      <c r="AH205">
        <f>'[1]21_features'!AK334</f>
        <v>5.7314851070812978</v>
      </c>
      <c r="AI205">
        <f>'[1]21_features'!AL334</f>
        <v>4.8542540654818049</v>
      </c>
      <c r="AJ205">
        <f>'[1]21_features'!AM334</f>
        <v>9.8805735774205594E-2</v>
      </c>
      <c r="AK205">
        <f>'[1]21_features'!AN334</f>
        <v>1.1908399584227771</v>
      </c>
      <c r="AL205">
        <f>'[1]21_features'!AO334</f>
        <v>-0.36626412196354879</v>
      </c>
      <c r="AM205">
        <f>LOG('[1]21_features'!Z334/('[1]16_features_basic'!U334*100)+1)</f>
        <v>0.21869408111399063</v>
      </c>
      <c r="AN205">
        <v>2</v>
      </c>
    </row>
    <row r="206" spans="1:40" x14ac:dyDescent="0.2">
      <c r="A206">
        <f t="shared" si="54"/>
        <v>0.27786950481097744</v>
      </c>
      <c r="B206">
        <f t="shared" si="55"/>
        <v>0.48291851299403177</v>
      </c>
      <c r="C206">
        <f t="shared" si="56"/>
        <v>0.45567786250189746</v>
      </c>
      <c r="D206">
        <f t="shared" si="57"/>
        <v>0.16228913610497792</v>
      </c>
      <c r="E206">
        <f t="shared" si="58"/>
        <v>0.48310471729675486</v>
      </c>
      <c r="F206">
        <f t="shared" si="59"/>
        <v>0.96003704192519002</v>
      </c>
      <c r="G206">
        <f t="shared" si="60"/>
        <v>0.56850999394737012</v>
      </c>
      <c r="H206">
        <f t="shared" si="61"/>
        <v>0.76562499999999978</v>
      </c>
      <c r="I206">
        <f t="shared" si="62"/>
        <v>0.77014253445246417</v>
      </c>
      <c r="J206">
        <f t="shared" si="63"/>
        <v>0.64772727272727237</v>
      </c>
      <c r="K206">
        <f t="shared" si="64"/>
        <v>0.31976869435012362</v>
      </c>
      <c r="L206">
        <f t="shared" si="65"/>
        <v>0.71974102272046026</v>
      </c>
      <c r="M206">
        <f t="shared" si="66"/>
        <v>0.44784740916057553</v>
      </c>
      <c r="N206">
        <f t="shared" si="67"/>
        <v>0.34351896776306895</v>
      </c>
      <c r="O206">
        <f t="shared" si="68"/>
        <v>0.36439408858660777</v>
      </c>
      <c r="P206">
        <f t="shared" si="69"/>
        <v>0.29669578119014939</v>
      </c>
      <c r="Q206">
        <f t="shared" si="70"/>
        <v>0.655294087794139</v>
      </c>
      <c r="R206">
        <f t="shared" si="71"/>
        <v>0.44642380167696266</v>
      </c>
      <c r="S206">
        <f>'[1]21_features'!V335</f>
        <v>0</v>
      </c>
      <c r="T206">
        <f>'[1]21_features'!W335</f>
        <v>1</v>
      </c>
      <c r="U206">
        <f>'[1]21_features'!X335</f>
        <v>0</v>
      </c>
      <c r="V206">
        <f>'[1]21_features'!Y335</f>
        <v>1.35385</v>
      </c>
      <c r="W206">
        <f>'[1]21_features'!Z335</f>
        <v>7.8870311650900362</v>
      </c>
      <c r="X206">
        <f>'[1]21_features'!AA335</f>
        <v>1854</v>
      </c>
      <c r="Y206">
        <f>'[1]21_features'!AB335</f>
        <v>3.4388979196978142E-2</v>
      </c>
      <c r="Z206">
        <f>'[1]21_features'!AC335</f>
        <v>-28.371428571428567</v>
      </c>
      <c r="AA206">
        <f>'[1]21_features'!AD335</f>
        <v>11.652152293084077</v>
      </c>
      <c r="AB206">
        <f>'[1]21_features'!AE335</f>
        <v>5.8218841781824509</v>
      </c>
      <c r="AC206">
        <f>'[1]21_features'!AF335</f>
        <v>1.7315</v>
      </c>
      <c r="AD206">
        <f>'[1]21_features'!AG335</f>
        <v>0.26304514821604286</v>
      </c>
      <c r="AE206">
        <f>'[1]21_features'!AH335</f>
        <v>8.0499999999999989</v>
      </c>
      <c r="AF206">
        <f>'[1]21_features'!AI335</f>
        <v>0.21561668145519075</v>
      </c>
      <c r="AG206">
        <f>'[1]21_features'!AJ335</f>
        <v>-6.8571428571428585</v>
      </c>
      <c r="AH206">
        <f>'[1]21_features'!AK335</f>
        <v>5.1792106773442361</v>
      </c>
      <c r="AI206">
        <f>'[1]21_features'!AL335</f>
        <v>3.9522893011692468</v>
      </c>
      <c r="AJ206">
        <f>'[1]21_features'!AM335</f>
        <v>9.9377088403943603E-2</v>
      </c>
      <c r="AK206">
        <f>'[1]21_features'!AN335</f>
        <v>0.98684089567946975</v>
      </c>
      <c r="AL206">
        <f>'[1]21_features'!AO335</f>
        <v>-0.32240604177445414</v>
      </c>
      <c r="AM206">
        <f>LOG('[1]21_features'!Z335/('[1]16_features_basic'!U335*100)+1)</f>
        <v>0.21869759275593378</v>
      </c>
      <c r="AN206">
        <v>2</v>
      </c>
    </row>
    <row r="207" spans="1:40" x14ac:dyDescent="0.2">
      <c r="A207">
        <f t="shared" si="54"/>
        <v>0.27533327347827441</v>
      </c>
      <c r="B207">
        <f t="shared" si="55"/>
        <v>0.48492078607346051</v>
      </c>
      <c r="C207">
        <f t="shared" si="56"/>
        <v>0.45035116268540226</v>
      </c>
      <c r="D207">
        <f t="shared" si="57"/>
        <v>0.23124939032560088</v>
      </c>
      <c r="E207">
        <f t="shared" si="58"/>
        <v>0.46704583472733369</v>
      </c>
      <c r="F207">
        <f t="shared" si="59"/>
        <v>0.97957899306238616</v>
      </c>
      <c r="G207">
        <f t="shared" si="60"/>
        <v>0.41945696387062126</v>
      </c>
      <c r="H207">
        <f t="shared" si="61"/>
        <v>0.7734375</v>
      </c>
      <c r="I207">
        <f t="shared" si="62"/>
        <v>0.78022960730265023</v>
      </c>
      <c r="J207">
        <f t="shared" si="63"/>
        <v>0.67045454545454541</v>
      </c>
      <c r="K207">
        <f t="shared" si="64"/>
        <v>0.32684857818566365</v>
      </c>
      <c r="L207">
        <f t="shared" si="65"/>
        <v>0.4583658054073495</v>
      </c>
      <c r="M207">
        <f t="shared" si="66"/>
        <v>0.22867566773133227</v>
      </c>
      <c r="N207">
        <f t="shared" si="67"/>
        <v>0.53983371943956637</v>
      </c>
      <c r="O207">
        <f t="shared" si="68"/>
        <v>0.36838617523096562</v>
      </c>
      <c r="P207">
        <f t="shared" si="69"/>
        <v>0.40603411057180805</v>
      </c>
      <c r="Q207">
        <f t="shared" si="70"/>
        <v>0.74152209638501987</v>
      </c>
      <c r="R207">
        <f t="shared" si="71"/>
        <v>0.44646267189321698</v>
      </c>
      <c r="S207">
        <f>'[1]21_features'!V336</f>
        <v>0</v>
      </c>
      <c r="T207">
        <f>'[1]21_features'!W336</f>
        <v>1</v>
      </c>
      <c r="U207">
        <f>'[1]21_features'!X336</f>
        <v>0</v>
      </c>
      <c r="V207">
        <f>'[1]21_features'!Y336</f>
        <v>1.3533500000000001</v>
      </c>
      <c r="W207">
        <f>'[1]21_features'!Z336</f>
        <v>7.9057787817532201</v>
      </c>
      <c r="X207">
        <f>'[1]21_features'!AA336</f>
        <v>1850</v>
      </c>
      <c r="Y207">
        <f>'[1]21_features'!AB336</f>
        <v>4.9001619357175452E-2</v>
      </c>
      <c r="Z207">
        <f>'[1]21_features'!AC336</f>
        <v>-29.05714285714285</v>
      </c>
      <c r="AA207">
        <f>'[1]21_features'!AD336</f>
        <v>11.889336673280484</v>
      </c>
      <c r="AB207">
        <f>'[1]21_features'!AE336</f>
        <v>4.295491525893719</v>
      </c>
      <c r="AC207">
        <f>'[1]21_features'!AF336</f>
        <v>1.7345000000000002</v>
      </c>
      <c r="AD207">
        <f>'[1]21_features'!AG336</f>
        <v>0.26488629636128774</v>
      </c>
      <c r="AE207">
        <f>'[1]21_features'!AH336</f>
        <v>8.15</v>
      </c>
      <c r="AF207">
        <f>'[1]21_features'!AI336</f>
        <v>0.21822962313759861</v>
      </c>
      <c r="AG207">
        <f>'[1]21_features'!AJ336</f>
        <v>-19.31428571428572</v>
      </c>
      <c r="AH207">
        <f>'[1]21_features'!AK336</f>
        <v>2.6445602581085543</v>
      </c>
      <c r="AI207">
        <f>'[1]21_features'!AL336</f>
        <v>6.2109497115832211</v>
      </c>
      <c r="AJ207">
        <f>'[1]21_features'!AM336</f>
        <v>9.9946464604867544E-2</v>
      </c>
      <c r="AK207">
        <f>'[1]21_features'!AN336</f>
        <v>1.3505115028794459</v>
      </c>
      <c r="AL207">
        <f>'[1]21_features'!AO336</f>
        <v>-0.24175633442833566</v>
      </c>
      <c r="AM207">
        <f>LOG('[1]21_features'!Z336/('[1]16_features_basic'!U336*100)+1)</f>
        <v>0.21870337385402916</v>
      </c>
      <c r="AN207">
        <v>2</v>
      </c>
    </row>
    <row r="208" spans="1:40" x14ac:dyDescent="0.2">
      <c r="A208">
        <f t="shared" si="54"/>
        <v>0.20127531856333622</v>
      </c>
      <c r="B208">
        <f t="shared" si="55"/>
        <v>0.34327446873889456</v>
      </c>
      <c r="C208">
        <f t="shared" si="56"/>
        <v>0.45834121241014503</v>
      </c>
      <c r="D208">
        <f t="shared" si="57"/>
        <v>0.10827605345929034</v>
      </c>
      <c r="E208">
        <f t="shared" si="58"/>
        <v>0.66120218579234968</v>
      </c>
      <c r="F208">
        <f t="shared" si="59"/>
        <v>0.8574699326330949</v>
      </c>
      <c r="G208">
        <f t="shared" si="60"/>
        <v>0.43053324695071216</v>
      </c>
      <c r="H208">
        <f t="shared" si="61"/>
        <v>0.79817708333333237</v>
      </c>
      <c r="I208">
        <f t="shared" si="62"/>
        <v>0.63901404239828796</v>
      </c>
      <c r="J208">
        <f t="shared" si="63"/>
        <v>0.59090909090909072</v>
      </c>
      <c r="K208">
        <f t="shared" si="64"/>
        <v>0.1755571588172799</v>
      </c>
      <c r="L208">
        <f t="shared" si="65"/>
        <v>0.802956124399683</v>
      </c>
      <c r="M208">
        <f t="shared" si="66"/>
        <v>0.32792369710607899</v>
      </c>
      <c r="N208">
        <f t="shared" si="67"/>
        <v>0.22385454350500453</v>
      </c>
      <c r="O208">
        <f t="shared" si="68"/>
        <v>0.22242405671045359</v>
      </c>
      <c r="P208">
        <f t="shared" si="69"/>
        <v>0.2028565556091054</v>
      </c>
      <c r="Q208">
        <f t="shared" si="70"/>
        <v>0.64481418606913221</v>
      </c>
      <c r="R208">
        <f t="shared" si="71"/>
        <v>0.30675002513124872</v>
      </c>
      <c r="S208">
        <f>'[1]21_features'!V337</f>
        <v>0</v>
      </c>
      <c r="T208">
        <f>'[1]21_features'!W337</f>
        <v>1</v>
      </c>
      <c r="U208">
        <f>'[1]21_features'!X337</f>
        <v>0</v>
      </c>
      <c r="V208">
        <f>'[1]21_features'!Y337</f>
        <v>1.3387499999999999</v>
      </c>
      <c r="W208">
        <f>'[1]21_features'!Z337</f>
        <v>6.5795206971677676</v>
      </c>
      <c r="X208">
        <f>'[1]21_features'!AA337</f>
        <v>1856</v>
      </c>
      <c r="Y208">
        <f>'[1]21_features'!AB337</f>
        <v>2.2943636520030852E-2</v>
      </c>
      <c r="Z208">
        <f>'[1]21_features'!AC337</f>
        <v>-20.766666666666666</v>
      </c>
      <c r="AA208">
        <f>'[1]21_features'!AD337</f>
        <v>10.4072757669281</v>
      </c>
      <c r="AB208">
        <f>'[1]21_features'!AE337</f>
        <v>4.4089193247074387</v>
      </c>
      <c r="AC208">
        <f>'[1]21_features'!AF337</f>
        <v>1.7439999999999998</v>
      </c>
      <c r="AD208">
        <f>'[1]21_features'!AG337</f>
        <v>0.23911085295318563</v>
      </c>
      <c r="AE208">
        <f>'[1]21_features'!AH337</f>
        <v>7.8</v>
      </c>
      <c r="AF208">
        <f>'[1]21_features'!AI337</f>
        <v>0.16239316239316237</v>
      </c>
      <c r="AG208">
        <f>'[1]21_features'!AJ337</f>
        <v>-2.8911111111111114</v>
      </c>
      <c r="AH208">
        <f>'[1]21_features'!AK337</f>
        <v>3.7923316707120795</v>
      </c>
      <c r="AI208">
        <f>'[1]21_features'!AL337</f>
        <v>2.5755140191361261</v>
      </c>
      <c r="AJ208">
        <f>'[1]21_features'!AM337</f>
        <v>7.9128440366972419E-2</v>
      </c>
      <c r="AK208">
        <f>'[1]21_features'!AN337</f>
        <v>0.67472191289246464</v>
      </c>
      <c r="AL208">
        <f>'[1]21_features'!AO337</f>
        <v>-0.33220797296769372</v>
      </c>
      <c r="AM208">
        <f>LOG('[1]21_features'!Z337/('[1]16_features_basic'!U337*100)+1)</f>
        <v>0.19792416051465142</v>
      </c>
      <c r="AN208">
        <v>2</v>
      </c>
    </row>
    <row r="209" spans="1:40" x14ac:dyDescent="0.2">
      <c r="A209">
        <f t="shared" si="54"/>
        <v>0.19873908723063316</v>
      </c>
      <c r="B209">
        <f t="shared" si="55"/>
        <v>0.34486712766353439</v>
      </c>
      <c r="C209">
        <f t="shared" si="56"/>
        <v>0.45301451259364983</v>
      </c>
      <c r="D209">
        <f t="shared" si="57"/>
        <v>0.24435224100711964</v>
      </c>
      <c r="E209">
        <f t="shared" si="58"/>
        <v>0.64871194379391106</v>
      </c>
      <c r="F209">
        <f t="shared" si="59"/>
        <v>0.88240564907660712</v>
      </c>
      <c r="G209">
        <f t="shared" si="60"/>
        <v>0.58609899198767434</v>
      </c>
      <c r="H209">
        <f t="shared" si="61"/>
        <v>0.8059895833333327</v>
      </c>
      <c r="I209">
        <f t="shared" si="62"/>
        <v>0.64925041558508645</v>
      </c>
      <c r="J209">
        <f t="shared" si="63"/>
        <v>0.61363636363636342</v>
      </c>
      <c r="K209">
        <f t="shared" si="64"/>
        <v>0.18142007192482326</v>
      </c>
      <c r="L209">
        <f t="shared" si="65"/>
        <v>0.43726395300041965</v>
      </c>
      <c r="M209">
        <f t="shared" si="66"/>
        <v>0.39954939103883508</v>
      </c>
      <c r="N209">
        <f t="shared" si="67"/>
        <v>0.54690517280536277</v>
      </c>
      <c r="O209">
        <f t="shared" si="68"/>
        <v>0.2254847013187358</v>
      </c>
      <c r="P209">
        <f t="shared" si="69"/>
        <v>0.44309321440896121</v>
      </c>
      <c r="Q209">
        <f t="shared" si="70"/>
        <v>0.55101798037328675</v>
      </c>
      <c r="R209">
        <f t="shared" si="71"/>
        <v>0.30670819745419425</v>
      </c>
      <c r="S209">
        <f>'[1]21_features'!V338</f>
        <v>0</v>
      </c>
      <c r="T209">
        <f>'[1]21_features'!W338</f>
        <v>1</v>
      </c>
      <c r="U209">
        <f>'[1]21_features'!X338</f>
        <v>0</v>
      </c>
      <c r="V209">
        <f>'[1]21_features'!Y338</f>
        <v>1.3382499999999999</v>
      </c>
      <c r="W209">
        <f>'[1]21_features'!Z338</f>
        <v>6.5944330282084795</v>
      </c>
      <c r="X209">
        <f>'[1]21_features'!AA338</f>
        <v>1852</v>
      </c>
      <c r="Y209">
        <f>'[1]21_features'!AB338</f>
        <v>5.1778106251630235E-2</v>
      </c>
      <c r="Z209">
        <f>'[1]21_features'!AC338</f>
        <v>-21.299999999999997</v>
      </c>
      <c r="AA209">
        <f>'[1]21_features'!AD338</f>
        <v>10.709925303194229</v>
      </c>
      <c r="AB209">
        <f>'[1]21_features'!AE338</f>
        <v>6.0020060942281503</v>
      </c>
      <c r="AC209">
        <f>'[1]21_features'!AF338</f>
        <v>1.7469999999999999</v>
      </c>
      <c r="AD209">
        <f>'[1]21_features'!AG338</f>
        <v>0.24097925221894098</v>
      </c>
      <c r="AE209">
        <f>'[1]21_features'!AH338</f>
        <v>7.8999999999999995</v>
      </c>
      <c r="AF209">
        <f>'[1]21_features'!AI338</f>
        <v>0.1645569620253165</v>
      </c>
      <c r="AG209">
        <f>'[1]21_features'!AJ338</f>
        <v>-20.319999999999997</v>
      </c>
      <c r="AH209">
        <f>'[1]21_features'!AK338</f>
        <v>4.6206596931607065</v>
      </c>
      <c r="AI209">
        <f>'[1]21_features'!AL338</f>
        <v>6.2923089147251883</v>
      </c>
      <c r="AJ209">
        <f>'[1]21_features'!AM338</f>
        <v>7.956496851745859E-2</v>
      </c>
      <c r="AK209">
        <f>'[1]21_features'!AN338</f>
        <v>1.4737739202856996</v>
      </c>
      <c r="AL209">
        <f>'[1]21_features'!AO338</f>
        <v>-0.41993627219628438</v>
      </c>
      <c r="AM209">
        <f>LOG('[1]21_features'!Z338/('[1]16_features_basic'!U338*100)+1)</f>
        <v>0.19791793955867393</v>
      </c>
      <c r="AN209">
        <v>2</v>
      </c>
    </row>
    <row r="210" spans="1:40" x14ac:dyDescent="0.2">
      <c r="A210">
        <f t="shared" si="54"/>
        <v>0.1962028558979301</v>
      </c>
      <c r="B210">
        <f t="shared" si="55"/>
        <v>0.34646097713867241</v>
      </c>
      <c r="C210">
        <f t="shared" si="56"/>
        <v>0.44768781277715464</v>
      </c>
      <c r="D210">
        <f t="shared" si="57"/>
        <v>0.20904272727471482</v>
      </c>
      <c r="E210">
        <f t="shared" si="58"/>
        <v>0.63622170179547233</v>
      </c>
      <c r="F210">
        <f t="shared" si="59"/>
        <v>0.90612323702440778</v>
      </c>
      <c r="G210">
        <f t="shared" si="60"/>
        <v>0.66898201673418067</v>
      </c>
      <c r="H210">
        <f t="shared" si="61"/>
        <v>0.81380208333333293</v>
      </c>
      <c r="I210">
        <f t="shared" si="62"/>
        <v>0.65920496164366338</v>
      </c>
      <c r="J210">
        <f t="shared" si="63"/>
        <v>0.63636363636363624</v>
      </c>
      <c r="K210">
        <f t="shared" si="64"/>
        <v>0.1871364122046773</v>
      </c>
      <c r="L210">
        <f t="shared" si="65"/>
        <v>0.60600550193500247</v>
      </c>
      <c r="M210">
        <f t="shared" si="66"/>
        <v>0.54039904400776273</v>
      </c>
      <c r="N210">
        <f t="shared" si="67"/>
        <v>0.44659196512498966</v>
      </c>
      <c r="O210">
        <f t="shared" si="68"/>
        <v>0.22853485228835835</v>
      </c>
      <c r="P210">
        <f t="shared" si="69"/>
        <v>0.38076946248578708</v>
      </c>
      <c r="Q210">
        <f t="shared" si="70"/>
        <v>0.51103237289296177</v>
      </c>
      <c r="R210">
        <f t="shared" si="71"/>
        <v>0.30668187665323959</v>
      </c>
      <c r="S210">
        <f>'[1]21_features'!V339</f>
        <v>0</v>
      </c>
      <c r="T210">
        <f>'[1]21_features'!W339</f>
        <v>1</v>
      </c>
      <c r="U210">
        <f>'[1]21_features'!X339</f>
        <v>0</v>
      </c>
      <c r="V210">
        <f>'[1]21_features'!Y339</f>
        <v>1.33775</v>
      </c>
      <c r="W210">
        <f>'[1]21_features'!Z339</f>
        <v>6.609356506571995</v>
      </c>
      <c r="X210">
        <f>'[1]21_features'!AA339</f>
        <v>1848</v>
      </c>
      <c r="Y210">
        <f>'[1]21_features'!AB339</f>
        <v>4.4296039599838882E-2</v>
      </c>
      <c r="Z210">
        <f>'[1]21_features'!AC339</f>
        <v>-21.833333333333332</v>
      </c>
      <c r="AA210">
        <f>'[1]21_features'!AD339</f>
        <v>10.997790182072437</v>
      </c>
      <c r="AB210">
        <f>'[1]21_features'!AE339</f>
        <v>6.8507781044810798</v>
      </c>
      <c r="AC210">
        <f>'[1]21_features'!AF339</f>
        <v>1.75</v>
      </c>
      <c r="AD210">
        <f>'[1]21_features'!AG339</f>
        <v>0.24279621084357961</v>
      </c>
      <c r="AE210">
        <f>'[1]21_features'!AH339</f>
        <v>8</v>
      </c>
      <c r="AF210">
        <f>'[1]21_features'!AI339</f>
        <v>0.16666666666666652</v>
      </c>
      <c r="AG210">
        <f>'[1]21_features'!AJ339</f>
        <v>-12.277777777777779</v>
      </c>
      <c r="AH210">
        <f>'[1]21_features'!AK339</f>
        <v>6.2495404494973856</v>
      </c>
      <c r="AI210">
        <f>'[1]21_features'!AL339</f>
        <v>5.1381752141530628</v>
      </c>
      <c r="AJ210">
        <f>'[1]21_features'!AM339</f>
        <v>7.9999999999999849E-2</v>
      </c>
      <c r="AK210">
        <f>'[1]21_features'!AN339</f>
        <v>1.2664786667999308</v>
      </c>
      <c r="AL210">
        <f>'[1]21_features'!AO339</f>
        <v>-0.45733511271277544</v>
      </c>
      <c r="AM210">
        <f>LOG('[1]21_features'!Z339/('[1]16_features_basic'!U339*100)+1)</f>
        <v>0.19791402491278484</v>
      </c>
      <c r="AN210">
        <v>2</v>
      </c>
    </row>
    <row r="211" spans="1:40" x14ac:dyDescent="0.2">
      <c r="A211">
        <f t="shared" si="54"/>
        <v>0.19366662456522593</v>
      </c>
      <c r="B211">
        <f t="shared" si="55"/>
        <v>0.34805601849975037</v>
      </c>
      <c r="C211">
        <f t="shared" si="56"/>
        <v>0.44236111296065944</v>
      </c>
      <c r="D211">
        <f t="shared" si="57"/>
        <v>0.23070242263919805</v>
      </c>
      <c r="E211">
        <f t="shared" si="58"/>
        <v>0.62373145979703348</v>
      </c>
      <c r="F211">
        <f t="shared" si="59"/>
        <v>0.92871602701237599</v>
      </c>
      <c r="G211">
        <f t="shared" si="60"/>
        <v>0.70211357484900572</v>
      </c>
      <c r="H211">
        <f t="shared" si="61"/>
        <v>0.82161458333333326</v>
      </c>
      <c r="I211">
        <f t="shared" si="62"/>
        <v>0.66888396201919997</v>
      </c>
      <c r="J211">
        <f t="shared" si="63"/>
        <v>0.65909090909090884</v>
      </c>
      <c r="K211">
        <f t="shared" si="64"/>
        <v>0.19271160828009101</v>
      </c>
      <c r="L211">
        <f t="shared" si="65"/>
        <v>0.53494661257984788</v>
      </c>
      <c r="M211">
        <f t="shared" si="66"/>
        <v>0.5489470043430742</v>
      </c>
      <c r="N211">
        <f t="shared" si="67"/>
        <v>0.49694022314694347</v>
      </c>
      <c r="O211">
        <f t="shared" si="68"/>
        <v>0.23157456349425301</v>
      </c>
      <c r="P211">
        <f t="shared" si="69"/>
        <v>0.42074571589081433</v>
      </c>
      <c r="Q211">
        <f t="shared" si="70"/>
        <v>0.50232412181275909</v>
      </c>
      <c r="R211">
        <f t="shared" si="71"/>
        <v>0.30667088575988871</v>
      </c>
      <c r="S211">
        <f>'[1]21_features'!V340</f>
        <v>0</v>
      </c>
      <c r="T211">
        <f>'[1]21_features'!W340</f>
        <v>1</v>
      </c>
      <c r="U211">
        <f>'[1]21_features'!X340</f>
        <v>0</v>
      </c>
      <c r="V211">
        <f>'[1]21_features'!Y340</f>
        <v>1.3372499999999998</v>
      </c>
      <c r="W211">
        <f>'[1]21_features'!Z340</f>
        <v>6.624291144762279</v>
      </c>
      <c r="X211">
        <f>'[1]21_features'!AA340</f>
        <v>1844</v>
      </c>
      <c r="Y211">
        <f>'[1]21_features'!AB340</f>
        <v>4.8885717203521993E-2</v>
      </c>
      <c r="Z211">
        <f>'[1]21_features'!AC340</f>
        <v>-22.366666666666667</v>
      </c>
      <c r="AA211">
        <f>'[1]21_features'!AD340</f>
        <v>11.272003174039455</v>
      </c>
      <c r="AB211">
        <f>'[1]21_features'!AE340</f>
        <v>7.1900651812973386</v>
      </c>
      <c r="AC211">
        <f>'[1]21_features'!AF340</f>
        <v>1.7530000000000001</v>
      </c>
      <c r="AD211">
        <f>'[1]21_features'!AG340</f>
        <v>0.24456287535110469</v>
      </c>
      <c r="AE211">
        <f>'[1]21_features'!AH340</f>
        <v>8.1</v>
      </c>
      <c r="AF211">
        <f>'[1]21_features'!AI340</f>
        <v>0.16872427983539079</v>
      </c>
      <c r="AG211">
        <f>'[1]21_features'!AJ340</f>
        <v>-15.664444444444447</v>
      </c>
      <c r="AH211">
        <f>'[1]21_features'!AK340</f>
        <v>6.3483948506451799</v>
      </c>
      <c r="AI211">
        <f>'[1]21_features'!AL340</f>
        <v>5.7174471035874896</v>
      </c>
      <c r="AJ211">
        <f>'[1]21_features'!AM340</f>
        <v>8.0433542498573707E-2</v>
      </c>
      <c r="AK211">
        <f>'[1]21_features'!AN340</f>
        <v>1.3994438257849293</v>
      </c>
      <c r="AL211">
        <f>'[1]21_features'!AO340</f>
        <v>-0.46548000568423553</v>
      </c>
      <c r="AM211">
        <f>LOG('[1]21_features'!Z340/('[1]16_features_basic'!U340*100)+1)</f>
        <v>0.19791239025677465</v>
      </c>
      <c r="AN211">
        <v>2</v>
      </c>
    </row>
    <row r="212" spans="1:40" x14ac:dyDescent="0.2">
      <c r="A212">
        <f t="shared" si="54"/>
        <v>0.19113039323252287</v>
      </c>
      <c r="B212">
        <f t="shared" si="55"/>
        <v>0.34965225308421288</v>
      </c>
      <c r="C212">
        <f t="shared" si="56"/>
        <v>0.43703441314416425</v>
      </c>
      <c r="D212">
        <f t="shared" si="57"/>
        <v>0.24236435276516846</v>
      </c>
      <c r="E212">
        <f t="shared" si="58"/>
        <v>0.61124121779859486</v>
      </c>
      <c r="F212">
        <f t="shared" si="59"/>
        <v>0.9502642495561392</v>
      </c>
      <c r="G212">
        <f t="shared" si="60"/>
        <v>0.69120657270136587</v>
      </c>
      <c r="H212">
        <f t="shared" si="61"/>
        <v>0.82942708333333237</v>
      </c>
      <c r="I212">
        <f t="shared" si="62"/>
        <v>0.67829334651354267</v>
      </c>
      <c r="J212">
        <f t="shared" si="63"/>
        <v>0.68181818181818143</v>
      </c>
      <c r="K212">
        <f t="shared" si="64"/>
        <v>0.19815082396342204</v>
      </c>
      <c r="L212">
        <f t="shared" si="65"/>
        <v>0.48216533780948384</v>
      </c>
      <c r="M212">
        <f t="shared" si="66"/>
        <v>0.52065651360092491</v>
      </c>
      <c r="N212">
        <f t="shared" si="67"/>
        <v>0.52778542450917032</v>
      </c>
      <c r="O212">
        <f t="shared" si="68"/>
        <v>0.234603888443181</v>
      </c>
      <c r="P212">
        <f t="shared" si="69"/>
        <v>0.44217325544375863</v>
      </c>
      <c r="Q212">
        <f t="shared" si="70"/>
        <v>0.51858153759062886</v>
      </c>
      <c r="R212">
        <f t="shared" si="71"/>
        <v>0.30667505153033131</v>
      </c>
      <c r="S212">
        <f>'[1]21_features'!V341</f>
        <v>0</v>
      </c>
      <c r="T212">
        <f>'[1]21_features'!W341</f>
        <v>1</v>
      </c>
      <c r="U212">
        <f>'[1]21_features'!X341</f>
        <v>0</v>
      </c>
      <c r="V212">
        <f>'[1]21_features'!Y341</f>
        <v>1.3367499999999999</v>
      </c>
      <c r="W212">
        <f>'[1]21_features'!Z341</f>
        <v>6.6392369553020467</v>
      </c>
      <c r="X212">
        <f>'[1]21_features'!AA341</f>
        <v>1840</v>
      </c>
      <c r="Y212">
        <f>'[1]21_features'!AB341</f>
        <v>5.1356873820186666E-2</v>
      </c>
      <c r="Z212">
        <f>'[1]21_features'!AC341</f>
        <v>-22.9</v>
      </c>
      <c r="AA212">
        <f>'[1]21_features'!AD341</f>
        <v>11.533538052133004</v>
      </c>
      <c r="AB212">
        <f>'[1]21_features'!AE341</f>
        <v>7.0783709210190837</v>
      </c>
      <c r="AC212">
        <f>'[1]21_features'!AF341</f>
        <v>1.7559999999999998</v>
      </c>
      <c r="AD212">
        <f>'[1]21_features'!AG341</f>
        <v>0.24628032808163944</v>
      </c>
      <c r="AE212">
        <f>'[1]21_features'!AH341</f>
        <v>8.1999999999999993</v>
      </c>
      <c r="AF212">
        <f>'[1]21_features'!AI341</f>
        <v>0.17073170731707321</v>
      </c>
      <c r="AG212">
        <f>'[1]21_features'!AJ341</f>
        <v>-18.18</v>
      </c>
      <c r="AH212">
        <f>'[1]21_features'!AK341</f>
        <v>6.0212244601908012</v>
      </c>
      <c r="AI212">
        <f>'[1]21_features'!AL341</f>
        <v>6.0723304456346252</v>
      </c>
      <c r="AJ212">
        <f>'[1]21_features'!AM341</f>
        <v>8.08656036446469E-2</v>
      </c>
      <c r="AK212">
        <f>'[1]21_features'!AN341</f>
        <v>1.4707140414914439</v>
      </c>
      <c r="AL212">
        <f>'[1]21_features'!AO341</f>
        <v>-0.45027432198451911</v>
      </c>
      <c r="AM212">
        <f>LOG('[1]21_features'!Z341/('[1]16_features_basic'!U341*100)+1)</f>
        <v>0.19791300982439974</v>
      </c>
      <c r="AN212">
        <v>2</v>
      </c>
    </row>
    <row r="213" spans="1:40" x14ac:dyDescent="0.2">
      <c r="A213">
        <f t="shared" si="54"/>
        <v>0.18859416189981981</v>
      </c>
      <c r="B213">
        <f t="shared" si="55"/>
        <v>0.35124968223150776</v>
      </c>
      <c r="C213">
        <f t="shared" si="56"/>
        <v>0.43170771332766911</v>
      </c>
      <c r="D213">
        <f t="shared" si="57"/>
        <v>0.24570348338821044</v>
      </c>
      <c r="E213">
        <f t="shared" si="58"/>
        <v>0.59875097580015602</v>
      </c>
      <c r="F213">
        <f t="shared" si="59"/>
        <v>0.97083746123648917</v>
      </c>
      <c r="G213">
        <f t="shared" si="60"/>
        <v>0.63451698164740045</v>
      </c>
      <c r="H213">
        <f t="shared" si="61"/>
        <v>0.8372395833333327</v>
      </c>
      <c r="I213">
        <f t="shared" si="62"/>
        <v>0.68743871771893439</v>
      </c>
      <c r="J213">
        <f t="shared" si="63"/>
        <v>0.70454545454545447</v>
      </c>
      <c r="K213">
        <f t="shared" si="64"/>
        <v>0.20345897420859982</v>
      </c>
      <c r="L213">
        <f t="shared" si="65"/>
        <v>0.44766167762391007</v>
      </c>
      <c r="M213">
        <f t="shared" si="66"/>
        <v>0.45223994246046184</v>
      </c>
      <c r="N213">
        <f t="shared" si="67"/>
        <v>0.54373826020777982</v>
      </c>
      <c r="O213">
        <f t="shared" si="68"/>
        <v>0.23762288027687625</v>
      </c>
      <c r="P213">
        <f t="shared" si="69"/>
        <v>0.44707183050675348</v>
      </c>
      <c r="Q213">
        <f t="shared" si="70"/>
        <v>0.56001988570153249</v>
      </c>
      <c r="R213">
        <f t="shared" si="71"/>
        <v>0.30669420435576705</v>
      </c>
      <c r="S213">
        <f>'[1]21_features'!V342</f>
        <v>0</v>
      </c>
      <c r="T213">
        <f>'[1]21_features'!W342</f>
        <v>1</v>
      </c>
      <c r="U213">
        <f>'[1]21_features'!X342</f>
        <v>0</v>
      </c>
      <c r="V213">
        <f>'[1]21_features'!Y342</f>
        <v>1.3362499999999999</v>
      </c>
      <c r="W213">
        <f>'[1]21_features'!Z342</f>
        <v>6.6541939507327728</v>
      </c>
      <c r="X213">
        <f>'[1]21_features'!AA342</f>
        <v>1836</v>
      </c>
      <c r="Y213">
        <f>'[1]21_features'!AB342</f>
        <v>5.2064433773291008E-2</v>
      </c>
      <c r="Z213">
        <f>'[1]21_features'!AC342</f>
        <v>-23.433333333333337</v>
      </c>
      <c r="AA213">
        <f>'[1]21_features'!AD342</f>
        <v>11.783239037812237</v>
      </c>
      <c r="AB213">
        <f>'[1]21_features'!AE342</f>
        <v>6.497835421663785</v>
      </c>
      <c r="AC213">
        <f>'[1]21_features'!AF342</f>
        <v>1.7589999999999999</v>
      </c>
      <c r="AD213">
        <f>'[1]21_features'!AG342</f>
        <v>0.24794959165120634</v>
      </c>
      <c r="AE213">
        <f>'[1]21_features'!AH342</f>
        <v>8.3000000000000007</v>
      </c>
      <c r="AF213">
        <f>'[1]21_features'!AI342</f>
        <v>0.17269076305220882</v>
      </c>
      <c r="AG213">
        <f>'[1]21_features'!AJ342</f>
        <v>-19.824444444444445</v>
      </c>
      <c r="AH213">
        <f>'[1]21_features'!AK342</f>
        <v>5.230008906611662</v>
      </c>
      <c r="AI213">
        <f>'[1]21_features'!AL342</f>
        <v>6.2558726304097378</v>
      </c>
      <c r="AJ213">
        <f>'[1]21_features'!AM342</f>
        <v>8.1296191017623698E-2</v>
      </c>
      <c r="AK213">
        <f>'[1]21_features'!AN342</f>
        <v>1.487007209474243</v>
      </c>
      <c r="AL213">
        <f>'[1]21_features'!AO342</f>
        <v>-0.41151672218991597</v>
      </c>
      <c r="AM213">
        <f>LOG('[1]21_features'!Z342/('[1]16_features_basic'!U342*100)+1)</f>
        <v>0.19791585839004505</v>
      </c>
      <c r="AN213">
        <v>2</v>
      </c>
    </row>
    <row r="214" spans="1:40" x14ac:dyDescent="0.2">
      <c r="A214">
        <f t="shared" si="54"/>
        <v>0.18605793056711678</v>
      </c>
      <c r="B214">
        <f t="shared" si="55"/>
        <v>0.35284830728308553</v>
      </c>
      <c r="C214">
        <f t="shared" si="56"/>
        <v>0.42638101351117391</v>
      </c>
      <c r="D214">
        <f t="shared" si="57"/>
        <v>0.14634832362602479</v>
      </c>
      <c r="E214">
        <f t="shared" si="58"/>
        <v>0.58626073380171728</v>
      </c>
      <c r="F214">
        <f t="shared" si="59"/>
        <v>0.9904964186187194</v>
      </c>
      <c r="G214">
        <f t="shared" si="60"/>
        <v>0.52049981180854876</v>
      </c>
      <c r="H214">
        <f t="shared" si="61"/>
        <v>0.84505208333333304</v>
      </c>
      <c r="I214">
        <f t="shared" si="62"/>
        <v>0.69632537321603605</v>
      </c>
      <c r="J214">
        <f t="shared" si="63"/>
        <v>0.72727272727272718</v>
      </c>
      <c r="K214">
        <f t="shared" si="64"/>
        <v>0.20864073992413082</v>
      </c>
      <c r="L214">
        <f t="shared" si="65"/>
        <v>0.74686436331421635</v>
      </c>
      <c r="M214">
        <f t="shared" si="66"/>
        <v>0.42802853047697959</v>
      </c>
      <c r="N214">
        <f t="shared" si="67"/>
        <v>0.30791245719295302</v>
      </c>
      <c r="O214">
        <f t="shared" si="68"/>
        <v>0.2406315917751555</v>
      </c>
      <c r="P214">
        <f t="shared" si="69"/>
        <v>0.26842487441635859</v>
      </c>
      <c r="Q214">
        <f t="shared" si="70"/>
        <v>0.63458801501616613</v>
      </c>
      <c r="R214">
        <f t="shared" si="71"/>
        <v>0.30672817817541143</v>
      </c>
      <c r="S214">
        <f>'[1]21_features'!V343</f>
        <v>0</v>
      </c>
      <c r="T214">
        <f>'[1]21_features'!W343</f>
        <v>1</v>
      </c>
      <c r="U214">
        <f>'[1]21_features'!X343</f>
        <v>0</v>
      </c>
      <c r="V214">
        <f>'[1]21_features'!Y343</f>
        <v>1.33575</v>
      </c>
      <c r="W214">
        <f>'[1]21_features'!Z343</f>
        <v>6.669162143614682</v>
      </c>
      <c r="X214">
        <f>'[1]21_features'!AA343</f>
        <v>1832</v>
      </c>
      <c r="Y214">
        <f>'[1]21_features'!AB343</f>
        <v>3.1011129749513904E-2</v>
      </c>
      <c r="Z214">
        <f>'[1]21_features'!AC343</f>
        <v>-23.966666666666669</v>
      </c>
      <c r="AA214">
        <f>'[1]21_features'!AD343</f>
        <v>12.02184354507337</v>
      </c>
      <c r="AB214">
        <f>'[1]21_features'!AE343</f>
        <v>5.3302310449720309</v>
      </c>
      <c r="AC214">
        <f>'[1]21_features'!AF343</f>
        <v>1.762</v>
      </c>
      <c r="AD214">
        <f>'[1]21_features'!AG343</f>
        <v>0.24957163300343244</v>
      </c>
      <c r="AE214">
        <f>'[1]21_features'!AH343</f>
        <v>8.4</v>
      </c>
      <c r="AF214">
        <f>'[1]21_features'!AI343</f>
        <v>0.17460317460317465</v>
      </c>
      <c r="AG214">
        <f>'[1]21_features'!AJ343</f>
        <v>-5.5644444444444447</v>
      </c>
      <c r="AH214">
        <f>'[1]21_features'!AK343</f>
        <v>4.9500117448697463</v>
      </c>
      <c r="AI214">
        <f>'[1]21_features'!AL343</f>
        <v>3.5426256610662614</v>
      </c>
      <c r="AJ214">
        <f>'[1]21_features'!AM343</f>
        <v>8.1725312145289497E-2</v>
      </c>
      <c r="AK214">
        <f>'[1]21_features'!AN343</f>
        <v>0.89280893185980759</v>
      </c>
      <c r="AL214">
        <f>'[1]21_features'!AO343</f>
        <v>-0.34177258794803184</v>
      </c>
      <c r="AM214">
        <f>LOG('[1]21_features'!Z343/('[1]16_features_basic'!U343*100)+1)</f>
        <v>0.19792091125578559</v>
      </c>
      <c r="AN214">
        <v>2</v>
      </c>
    </row>
    <row r="215" spans="1:40" x14ac:dyDescent="0.2">
      <c r="A215">
        <f t="shared" si="54"/>
        <v>0.18478981490076468</v>
      </c>
      <c r="B215">
        <f t="shared" si="55"/>
        <v>0.35364806869273824</v>
      </c>
      <c r="C215">
        <f t="shared" si="56"/>
        <v>0.42371766360292629</v>
      </c>
      <c r="D215">
        <f t="shared" si="57"/>
        <v>0.10827605345929034</v>
      </c>
      <c r="E215">
        <f t="shared" si="58"/>
        <v>0.58001561280249803</v>
      </c>
      <c r="F215">
        <f t="shared" si="59"/>
        <v>1</v>
      </c>
      <c r="G215">
        <f t="shared" si="60"/>
        <v>0.43053324695071216</v>
      </c>
      <c r="H215">
        <f t="shared" si="61"/>
        <v>0.84895833333333315</v>
      </c>
      <c r="I215">
        <f t="shared" si="62"/>
        <v>0.70067325967604055</v>
      </c>
      <c r="J215">
        <f t="shared" si="63"/>
        <v>0.73863636363636331</v>
      </c>
      <c r="K215">
        <f t="shared" si="64"/>
        <v>0.21118563077850355</v>
      </c>
      <c r="L215">
        <f t="shared" si="65"/>
        <v>0.802956124399683</v>
      </c>
      <c r="M215">
        <f t="shared" si="66"/>
        <v>0.32792369710607899</v>
      </c>
      <c r="N215">
        <f t="shared" si="67"/>
        <v>0.22385454350500453</v>
      </c>
      <c r="O215">
        <f t="shared" si="68"/>
        <v>0.24213210879400171</v>
      </c>
      <c r="P215">
        <f t="shared" si="69"/>
        <v>0.2028565556091054</v>
      </c>
      <c r="Q215">
        <f t="shared" si="70"/>
        <v>0.69273273435791738</v>
      </c>
      <c r="R215">
        <f t="shared" si="71"/>
        <v>0.30675067201341816</v>
      </c>
      <c r="S215">
        <f>'[1]21_features'!V344</f>
        <v>0</v>
      </c>
      <c r="T215">
        <f>'[1]21_features'!W344</f>
        <v>1</v>
      </c>
      <c r="U215">
        <f>'[1]21_features'!X344</f>
        <v>0</v>
      </c>
      <c r="V215">
        <f>'[1]21_features'!Y344</f>
        <v>1.3354999999999999</v>
      </c>
      <c r="W215">
        <f>'[1]21_features'!Z344</f>
        <v>6.6766504430300913</v>
      </c>
      <c r="X215">
        <f>'[1]21_features'!AA344</f>
        <v>1830</v>
      </c>
      <c r="Y215">
        <f>'[1]21_features'!AB344</f>
        <v>2.2943636520030852E-2</v>
      </c>
      <c r="Z215">
        <f>'[1]21_features'!AC344</f>
        <v>-24.233333333333331</v>
      </c>
      <c r="AA215">
        <f>'[1]21_features'!AD344</f>
        <v>12.137190321029363</v>
      </c>
      <c r="AB215">
        <f>'[1]21_features'!AE344</f>
        <v>4.4089193247074387</v>
      </c>
      <c r="AC215">
        <f>'[1]21_features'!AF344</f>
        <v>1.7635000000000001</v>
      </c>
      <c r="AD215">
        <f>'[1]21_features'!AG344</f>
        <v>0.25036523320940546</v>
      </c>
      <c r="AE215">
        <f>'[1]21_features'!AH344</f>
        <v>8.4499999999999993</v>
      </c>
      <c r="AF215">
        <f>'[1]21_features'!AI344</f>
        <v>0.17554240631163698</v>
      </c>
      <c r="AG215">
        <f>'[1]21_features'!AJ344</f>
        <v>-2.8911111111111114</v>
      </c>
      <c r="AH215">
        <f>'[1]21_features'!AK344</f>
        <v>3.7923316707120795</v>
      </c>
      <c r="AI215">
        <f>'[1]21_features'!AL344</f>
        <v>2.5755140191361261</v>
      </c>
      <c r="AJ215">
        <f>'[1]21_features'!AM344</f>
        <v>8.1939325205557079E-2</v>
      </c>
      <c r="AK215">
        <f>'[1]21_features'!AN344</f>
        <v>0.67472191289246464</v>
      </c>
      <c r="AL215">
        <f>'[1]21_features'!AO344</f>
        <v>-0.28738939302950323</v>
      </c>
      <c r="AM215">
        <f>LOG('[1]21_features'!Z344/('[1]16_features_basic'!U344*100)+1)</f>
        <v>0.19792425672428537</v>
      </c>
      <c r="AN215">
        <v>2</v>
      </c>
    </row>
    <row r="216" spans="1:40" x14ac:dyDescent="0.2">
      <c r="A216">
        <f t="shared" si="54"/>
        <v>0.11199997565217858</v>
      </c>
      <c r="B216">
        <f t="shared" si="55"/>
        <v>0.2101892536516726</v>
      </c>
      <c r="C216">
        <f t="shared" si="56"/>
        <v>0.43437106323591668</v>
      </c>
      <c r="D216">
        <f t="shared" si="57"/>
        <v>0.22943942687360361</v>
      </c>
      <c r="E216">
        <f t="shared" si="58"/>
        <v>0.75878220140515218</v>
      </c>
      <c r="F216">
        <f t="shared" si="59"/>
        <v>0.83905833329649815</v>
      </c>
      <c r="G216">
        <f t="shared" si="60"/>
        <v>0.42506749896879603</v>
      </c>
      <c r="H216">
        <f t="shared" si="61"/>
        <v>0.86979166666666596</v>
      </c>
      <c r="I216">
        <f t="shared" si="62"/>
        <v>0.5389440937497203</v>
      </c>
      <c r="J216">
        <f t="shared" si="63"/>
        <v>0.64772727272727271</v>
      </c>
      <c r="K216">
        <f t="shared" si="64"/>
        <v>7.6342375910974467E-2</v>
      </c>
      <c r="L216">
        <f t="shared" si="65"/>
        <v>0.43312657364666385</v>
      </c>
      <c r="M216">
        <f t="shared" si="66"/>
        <v>0.2229690373973624</v>
      </c>
      <c r="N216">
        <f t="shared" si="67"/>
        <v>0.5286500071250354</v>
      </c>
      <c r="O216">
        <f t="shared" si="68"/>
        <v>0.10447599805867237</v>
      </c>
      <c r="P216">
        <f t="shared" si="69"/>
        <v>0.41666773196004248</v>
      </c>
      <c r="Q216">
        <f t="shared" si="70"/>
        <v>0.57941870491632397</v>
      </c>
      <c r="R216">
        <f t="shared" si="71"/>
        <v>0.15992400719301292</v>
      </c>
      <c r="S216">
        <f>'[1]21_features'!V345</f>
        <v>0</v>
      </c>
      <c r="T216">
        <f>'[1]21_features'!W345</f>
        <v>1</v>
      </c>
      <c r="U216">
        <f>'[1]21_features'!X345</f>
        <v>0</v>
      </c>
      <c r="V216">
        <f>'[1]21_features'!Y345</f>
        <v>1.3211499999999998</v>
      </c>
      <c r="W216">
        <f>'[1]21_features'!Z345</f>
        <v>5.3334216402376846</v>
      </c>
      <c r="X216">
        <f>'[1]21_features'!AA345</f>
        <v>1838</v>
      </c>
      <c r="Y216">
        <f>'[1]21_features'!AB345</f>
        <v>4.8618089091429492E-2</v>
      </c>
      <c r="Z216">
        <f>'[1]21_features'!AC345</f>
        <v>-16.600000000000001</v>
      </c>
      <c r="AA216">
        <f>'[1]21_features'!AD345</f>
        <v>10.183810681665287</v>
      </c>
      <c r="AB216">
        <f>'[1]21_features'!AE345</f>
        <v>4.3529467788654461</v>
      </c>
      <c r="AC216">
        <f>'[1]21_features'!AF345</f>
        <v>1.7714999999999999</v>
      </c>
      <c r="AD216">
        <f>'[1]21_features'!AG345</f>
        <v>0.2208455342541478</v>
      </c>
      <c r="AE216">
        <f>'[1]21_features'!AH345</f>
        <v>8.0500000000000007</v>
      </c>
      <c r="AF216">
        <f>'[1]21_features'!AI345</f>
        <v>0.12577639751552799</v>
      </c>
      <c r="AG216">
        <f>'[1]21_features'!AJ345</f>
        <v>-20.517187499999999</v>
      </c>
      <c r="AH216">
        <f>'[1]21_features'!AK345</f>
        <v>2.5785649209629149</v>
      </c>
      <c r="AI216">
        <f>'[1]21_features'!AL345</f>
        <v>6.0822777293171306</v>
      </c>
      <c r="AJ216">
        <f>'[1]21_features'!AM345</f>
        <v>6.2305955405023927E-2</v>
      </c>
      <c r="AK216">
        <f>'[1]21_features'!AN345</f>
        <v>1.3858800288928184</v>
      </c>
      <c r="AL216">
        <f>'[1]21_features'!AO345</f>
        <v>-0.39337286014207268</v>
      </c>
      <c r="AM216">
        <f>LOG('[1]21_features'!Z345/('[1]16_features_basic'!U345*100)+1)</f>
        <v>0.17608698813821047</v>
      </c>
      <c r="AN216">
        <v>2</v>
      </c>
    </row>
    <row r="217" spans="1:40" x14ac:dyDescent="0.2">
      <c r="A217">
        <f t="shared" si="54"/>
        <v>0.10946374431947553</v>
      </c>
      <c r="B217">
        <f t="shared" si="55"/>
        <v>0.21141579138675901</v>
      </c>
      <c r="C217">
        <f t="shared" si="56"/>
        <v>0.42904436341942148</v>
      </c>
      <c r="D217">
        <f t="shared" si="57"/>
        <v>0.24600843255452709</v>
      </c>
      <c r="E217">
        <f t="shared" si="58"/>
        <v>0.74941451990632313</v>
      </c>
      <c r="F217">
        <f t="shared" si="59"/>
        <v>0.86157131577987456</v>
      </c>
      <c r="G217">
        <f t="shared" si="60"/>
        <v>0.58666122265086429</v>
      </c>
      <c r="H217">
        <f t="shared" si="61"/>
        <v>0.87760416666666619</v>
      </c>
      <c r="I217">
        <f t="shared" si="62"/>
        <v>0.54798992470191532</v>
      </c>
      <c r="J217">
        <f t="shared" si="63"/>
        <v>0.67045454545454541</v>
      </c>
      <c r="K217">
        <f t="shared" si="64"/>
        <v>8.0472308148372598E-2</v>
      </c>
      <c r="L217">
        <f t="shared" si="65"/>
        <v>0.41534436634494326</v>
      </c>
      <c r="M217">
        <f t="shared" si="66"/>
        <v>0.39837497166884345</v>
      </c>
      <c r="N217">
        <f t="shared" si="67"/>
        <v>0.54619446394737503</v>
      </c>
      <c r="O217">
        <f t="shared" si="68"/>
        <v>0.10670082580633274</v>
      </c>
      <c r="P217">
        <f t="shared" si="69"/>
        <v>0.45338735010548548</v>
      </c>
      <c r="Q217">
        <f t="shared" si="70"/>
        <v>0.46579888876454073</v>
      </c>
      <c r="R217">
        <f t="shared" si="71"/>
        <v>0.15987833003805346</v>
      </c>
      <c r="S217">
        <f>'[1]21_features'!V346</f>
        <v>0</v>
      </c>
      <c r="T217">
        <f>'[1]21_features'!W346</f>
        <v>1</v>
      </c>
      <c r="U217">
        <f>'[1]21_features'!X346</f>
        <v>0</v>
      </c>
      <c r="V217">
        <f>'[1]21_features'!Y346</f>
        <v>1.3206499999999999</v>
      </c>
      <c r="W217">
        <f>'[1]21_features'!Z346</f>
        <v>5.3449059175406042</v>
      </c>
      <c r="X217">
        <f>'[1]21_features'!AA346</f>
        <v>1834</v>
      </c>
      <c r="Y217">
        <f>'[1]21_features'!AB346</f>
        <v>5.2129052334879848E-2</v>
      </c>
      <c r="Z217">
        <f>'[1]21_features'!AC346</f>
        <v>-17</v>
      </c>
      <c r="AA217">
        <f>'[1]21_features'!AD346</f>
        <v>10.457055034760026</v>
      </c>
      <c r="AB217">
        <f>'[1]21_features'!AE346</f>
        <v>6.0077636742836695</v>
      </c>
      <c r="AC217">
        <f>'[1]21_features'!AF346</f>
        <v>1.7745</v>
      </c>
      <c r="AD217">
        <f>'[1]21_features'!AG346</f>
        <v>0.22249662918794966</v>
      </c>
      <c r="AE217">
        <f>'[1]21_features'!AH346</f>
        <v>8.15</v>
      </c>
      <c r="AF217">
        <f>'[1]21_features'!AI346</f>
        <v>0.1273006134969325</v>
      </c>
      <c r="AG217">
        <f>'[1]21_features'!AJ346</f>
        <v>-21.364687500000002</v>
      </c>
      <c r="AH217">
        <f>'[1]21_features'!AK346</f>
        <v>4.6070779123659005</v>
      </c>
      <c r="AI217">
        <f>'[1]21_features'!AL346</f>
        <v>6.2841319950227268</v>
      </c>
      <c r="AJ217">
        <f>'[1]21_features'!AM346</f>
        <v>6.2623274161735631E-2</v>
      </c>
      <c r="AK217">
        <f>'[1]21_features'!AN346</f>
        <v>1.5080132817294454</v>
      </c>
      <c r="AL217">
        <f>'[1]21_features'!AO346</f>
        <v>-0.49964233187298068</v>
      </c>
      <c r="AM217">
        <f>LOG('[1]21_features'!Z346/('[1]16_features_basic'!U346*100)+1)</f>
        <v>0.17608019465623417</v>
      </c>
      <c r="AN217">
        <v>2</v>
      </c>
    </row>
    <row r="218" spans="1:40" x14ac:dyDescent="0.2">
      <c r="A218">
        <f t="shared" si="54"/>
        <v>0.10692751298677247</v>
      </c>
      <c r="B218">
        <f t="shared" si="55"/>
        <v>0.21264325821152241</v>
      </c>
      <c r="C218">
        <f t="shared" si="56"/>
        <v>0.42371766360292629</v>
      </c>
      <c r="D218">
        <f t="shared" si="57"/>
        <v>0.25264499559285986</v>
      </c>
      <c r="E218">
        <f t="shared" si="58"/>
        <v>0.74004683840749408</v>
      </c>
      <c r="F218">
        <f t="shared" si="59"/>
        <v>0.88320343656655298</v>
      </c>
      <c r="G218">
        <f t="shared" si="60"/>
        <v>0.67662674597060146</v>
      </c>
      <c r="H218">
        <f t="shared" si="61"/>
        <v>0.88541666666666652</v>
      </c>
      <c r="I218">
        <f t="shared" si="62"/>
        <v>0.55674910897939445</v>
      </c>
      <c r="J218">
        <f t="shared" si="63"/>
        <v>0.69318181818181801</v>
      </c>
      <c r="K218">
        <f t="shared" si="64"/>
        <v>8.450212081637927E-2</v>
      </c>
      <c r="L218">
        <f t="shared" si="65"/>
        <v>0.42069476500209801</v>
      </c>
      <c r="M218">
        <f t="shared" si="66"/>
        <v>0.50695260466421677</v>
      </c>
      <c r="N218">
        <f t="shared" si="67"/>
        <v>0.55027608093104963</v>
      </c>
      <c r="O218">
        <f t="shared" si="68"/>
        <v>0.10891814358691246</v>
      </c>
      <c r="P218">
        <f t="shared" si="69"/>
        <v>0.46695918486505689</v>
      </c>
      <c r="Q218">
        <f t="shared" si="70"/>
        <v>0.41474164443535427</v>
      </c>
      <c r="R218">
        <f t="shared" si="71"/>
        <v>0.15984818457101152</v>
      </c>
      <c r="S218">
        <f>'[1]21_features'!V347</f>
        <v>0</v>
      </c>
      <c r="T218">
        <f>'[1]21_features'!W347</f>
        <v>1</v>
      </c>
      <c r="U218">
        <f>'[1]21_features'!X347</f>
        <v>0</v>
      </c>
      <c r="V218">
        <f>'[1]21_features'!Y347</f>
        <v>1.3201499999999999</v>
      </c>
      <c r="W218">
        <f>'[1]21_features'!Z347</f>
        <v>5.3563988940650678</v>
      </c>
      <c r="X218">
        <f>'[1]21_features'!AA347</f>
        <v>1830</v>
      </c>
      <c r="Y218">
        <f>'[1]21_features'!AB347</f>
        <v>5.3535336413667665E-2</v>
      </c>
      <c r="Z218">
        <f>'[1]21_features'!AC347</f>
        <v>-17.399999999999999</v>
      </c>
      <c r="AA218">
        <f>'[1]21_features'!AD347</f>
        <v>10.719608201795438</v>
      </c>
      <c r="AB218">
        <f>'[1]21_features'!AE347</f>
        <v>6.9290647285718556</v>
      </c>
      <c r="AC218">
        <f>'[1]21_features'!AF347</f>
        <v>1.7775000000000001</v>
      </c>
      <c r="AD218">
        <f>'[1]21_features'!AG347</f>
        <v>0.22409540379043916</v>
      </c>
      <c r="AE218">
        <f>'[1]21_features'!AH347</f>
        <v>8.25</v>
      </c>
      <c r="AF218">
        <f>'[1]21_features'!AI347</f>
        <v>0.12878787878787873</v>
      </c>
      <c r="AG218">
        <f>'[1]21_features'!AJ347</f>
        <v>-21.109687500000007</v>
      </c>
      <c r="AH218">
        <f>'[1]21_features'!AK347</f>
        <v>5.8627431783198505</v>
      </c>
      <c r="AI218">
        <f>'[1]21_features'!AL347</f>
        <v>6.33109222909974</v>
      </c>
      <c r="AJ218">
        <f>'[1]21_features'!AM347</f>
        <v>6.2939521800281228E-2</v>
      </c>
      <c r="AK218">
        <f>'[1]21_features'!AN347</f>
        <v>1.5531546097133631</v>
      </c>
      <c r="AL218">
        <f>'[1]21_features'!AO347</f>
        <v>-0.54739655791089525</v>
      </c>
      <c r="AM218">
        <f>LOG('[1]21_features'!Z347/('[1]16_features_basic'!U347*100)+1)</f>
        <v>0.17607571117456378</v>
      </c>
      <c r="AN218">
        <v>2</v>
      </c>
    </row>
    <row r="219" spans="1:40" x14ac:dyDescent="0.2">
      <c r="A219">
        <f t="shared" si="54"/>
        <v>0.10439128165406941</v>
      </c>
      <c r="B219">
        <f t="shared" si="55"/>
        <v>0.21387165518202519</v>
      </c>
      <c r="C219">
        <f t="shared" si="56"/>
        <v>0.41839096378643109</v>
      </c>
      <c r="D219">
        <f t="shared" si="57"/>
        <v>0.2508992773644303</v>
      </c>
      <c r="E219">
        <f t="shared" si="58"/>
        <v>0.73067915690866514</v>
      </c>
      <c r="F219">
        <f t="shared" si="59"/>
        <v>0.90401793192348334</v>
      </c>
      <c r="G219">
        <f t="shared" si="60"/>
        <v>0.7183446021011628</v>
      </c>
      <c r="H219">
        <f t="shared" si="61"/>
        <v>0.8932291666666663</v>
      </c>
      <c r="I219">
        <f t="shared" si="62"/>
        <v>0.56522773963108919</v>
      </c>
      <c r="J219">
        <f t="shared" si="63"/>
        <v>0.71590909090909061</v>
      </c>
      <c r="K219">
        <f t="shared" si="64"/>
        <v>8.8435411025272304E-2</v>
      </c>
      <c r="L219">
        <f t="shared" si="65"/>
        <v>0.44917776961812833</v>
      </c>
      <c r="M219">
        <f t="shared" si="66"/>
        <v>0.56727477353451217</v>
      </c>
      <c r="N219">
        <f t="shared" si="67"/>
        <v>0.54021989328108755</v>
      </c>
      <c r="O219">
        <f t="shared" si="68"/>
        <v>0.11112798936149204</v>
      </c>
      <c r="P219">
        <f t="shared" si="69"/>
        <v>0.46279251696892137</v>
      </c>
      <c r="Q219">
        <f t="shared" si="70"/>
        <v>0.39884698296042614</v>
      </c>
      <c r="R219">
        <f t="shared" si="71"/>
        <v>0.1598334035624728</v>
      </c>
      <c r="S219">
        <f>'[1]21_features'!V348</f>
        <v>0</v>
      </c>
      <c r="T219">
        <f>'[1]21_features'!W348</f>
        <v>1</v>
      </c>
      <c r="U219">
        <f>'[1]21_features'!X348</f>
        <v>0</v>
      </c>
      <c r="V219">
        <f>'[1]21_features'!Y348</f>
        <v>1.31965</v>
      </c>
      <c r="W219">
        <f>'[1]21_features'!Z348</f>
        <v>5.3679005796991639</v>
      </c>
      <c r="X219">
        <f>'[1]21_features'!AA348</f>
        <v>1826</v>
      </c>
      <c r="Y219">
        <f>'[1]21_features'!AB348</f>
        <v>5.3165419675664842E-2</v>
      </c>
      <c r="Z219">
        <f>'[1]21_features'!AC348</f>
        <v>-17.799999999999997</v>
      </c>
      <c r="AA219">
        <f>'[1]21_features'!AD348</f>
        <v>10.972237693378684</v>
      </c>
      <c r="AB219">
        <f>'[1]21_features'!AE348</f>
        <v>7.3562806599362762</v>
      </c>
      <c r="AC219">
        <f>'[1]21_features'!AF348</f>
        <v>1.7805</v>
      </c>
      <c r="AD219">
        <f>'[1]21_features'!AG348</f>
        <v>0.22564297019849738</v>
      </c>
      <c r="AE219">
        <f>'[1]21_features'!AH348</f>
        <v>8.35</v>
      </c>
      <c r="AF219">
        <f>'[1]21_features'!AI348</f>
        <v>0.13023952095808383</v>
      </c>
      <c r="AG219">
        <f>'[1]21_features'!AJ348</f>
        <v>-19.752187500000002</v>
      </c>
      <c r="AH219">
        <f>'[1]21_features'!AK348</f>
        <v>6.5603495833210177</v>
      </c>
      <c r="AI219">
        <f>'[1]21_features'!AL348</f>
        <v>6.2153927580681776</v>
      </c>
      <c r="AJ219">
        <f>'[1]21_features'!AM348</f>
        <v>6.3254703734905882E-2</v>
      </c>
      <c r="AK219">
        <f>'[1]21_features'!AN348</f>
        <v>1.539295840767855</v>
      </c>
      <c r="AL219">
        <f>'[1]21_features'!AO348</f>
        <v>-0.5622629547727398</v>
      </c>
      <c r="AM219">
        <f>LOG('[1]21_features'!Z348/('[1]16_features_basic'!U348*100)+1)</f>
        <v>0.17607351282146608</v>
      </c>
      <c r="AN219">
        <v>2</v>
      </c>
    </row>
    <row r="220" spans="1:40" x14ac:dyDescent="0.2">
      <c r="A220">
        <f t="shared" si="54"/>
        <v>0.10185505032136524</v>
      </c>
      <c r="B220">
        <f t="shared" si="55"/>
        <v>0.21510098335593272</v>
      </c>
      <c r="C220">
        <f t="shared" si="56"/>
        <v>0.4130642639699359</v>
      </c>
      <c r="D220">
        <f t="shared" si="57"/>
        <v>0.24028549536161053</v>
      </c>
      <c r="E220">
        <f t="shared" si="58"/>
        <v>0.72131147540983609</v>
      </c>
      <c r="F220">
        <f t="shared" si="59"/>
        <v>0.92407005405618081</v>
      </c>
      <c r="G220">
        <f t="shared" si="60"/>
        <v>0.7183446021011628</v>
      </c>
      <c r="H220">
        <f t="shared" si="61"/>
        <v>0.90104166666666596</v>
      </c>
      <c r="I220">
        <f t="shared" si="62"/>
        <v>0.57343155112451216</v>
      </c>
      <c r="J220">
        <f t="shared" si="63"/>
        <v>0.73863636363636365</v>
      </c>
      <c r="K220">
        <f t="shared" si="64"/>
        <v>9.2275605607918754E-2</v>
      </c>
      <c r="L220">
        <f t="shared" si="65"/>
        <v>0.50079338019303388</v>
      </c>
      <c r="M220">
        <f t="shared" si="66"/>
        <v>0.58679317401110409</v>
      </c>
      <c r="N220">
        <f t="shared" si="67"/>
        <v>0.51359018871197604</v>
      </c>
      <c r="O220">
        <f t="shared" si="68"/>
        <v>0.11333040083573594</v>
      </c>
      <c r="P220">
        <f t="shared" si="69"/>
        <v>0.44123888217787371</v>
      </c>
      <c r="Q220">
        <f t="shared" si="70"/>
        <v>0.40999621374581108</v>
      </c>
      <c r="R220">
        <f t="shared" si="71"/>
        <v>0.15983382348630226</v>
      </c>
      <c r="S220">
        <f>'[1]21_features'!V349</f>
        <v>0</v>
      </c>
      <c r="T220">
        <f>'[1]21_features'!W349</f>
        <v>1</v>
      </c>
      <c r="U220">
        <f>'[1]21_features'!X349</f>
        <v>0</v>
      </c>
      <c r="V220">
        <f>'[1]21_features'!Y349</f>
        <v>1.3191499999999998</v>
      </c>
      <c r="W220">
        <f>'[1]21_features'!Z349</f>
        <v>5.3794109843459896</v>
      </c>
      <c r="X220">
        <f>'[1]21_features'!AA349</f>
        <v>1822</v>
      </c>
      <c r="Y220">
        <f>'[1]21_features'!AB349</f>
        <v>5.0916365073142782E-2</v>
      </c>
      <c r="Z220">
        <f>'[1]21_features'!AC349</f>
        <v>-18.2</v>
      </c>
      <c r="AA220">
        <f>'[1]21_features'!AD349</f>
        <v>11.215614116043758</v>
      </c>
      <c r="AB220">
        <f>'[1]21_features'!AE349</f>
        <v>7.3562806599362762</v>
      </c>
      <c r="AC220">
        <f>'[1]21_features'!AF349</f>
        <v>1.7834999999999999</v>
      </c>
      <c r="AD220">
        <f>'[1]21_features'!AG349</f>
        <v>0.22714037509874807</v>
      </c>
      <c r="AE220">
        <f>'[1]21_features'!AH349</f>
        <v>8.4500000000000011</v>
      </c>
      <c r="AF220">
        <f>'[1]21_features'!AI349</f>
        <v>0.13165680473372765</v>
      </c>
      <c r="AG220">
        <f>'[1]21_features'!AJ349</f>
        <v>-17.292187500000004</v>
      </c>
      <c r="AH220">
        <f>'[1]21_features'!AK349</f>
        <v>6.7860735823556979</v>
      </c>
      <c r="AI220">
        <f>'[1]21_features'!AL349</f>
        <v>5.9090099776728051</v>
      </c>
      <c r="AJ220">
        <f>'[1]21_features'!AM349</f>
        <v>6.3568825343425728E-2</v>
      </c>
      <c r="AK220">
        <f>'[1]21_features'!AN349</f>
        <v>1.4676062192402948</v>
      </c>
      <c r="AL220">
        <f>'[1]21_features'!AO349</f>
        <v>-0.55183499505675115</v>
      </c>
      <c r="AM220">
        <f>LOG('[1]21_features'!Z349/('[1]16_features_basic'!U349*100)+1)</f>
        <v>0.17607357527598999</v>
      </c>
      <c r="AN220">
        <v>2</v>
      </c>
    </row>
    <row r="221" spans="1:40" x14ac:dyDescent="0.2">
      <c r="A221">
        <f t="shared" si="54"/>
        <v>9.9318818988662183E-2</v>
      </c>
      <c r="B221">
        <f t="shared" si="55"/>
        <v>0.21633124379251187</v>
      </c>
      <c r="C221">
        <f t="shared" si="56"/>
        <v>0.4077375641534407</v>
      </c>
      <c r="D221">
        <f t="shared" si="57"/>
        <v>0.25264499559285986</v>
      </c>
      <c r="E221">
        <f t="shared" si="58"/>
        <v>0.71194379391100693</v>
      </c>
      <c r="F221">
        <f t="shared" si="59"/>
        <v>0.94340841688820642</v>
      </c>
      <c r="G221">
        <f t="shared" si="60"/>
        <v>0.67662674597060146</v>
      </c>
      <c r="H221">
        <f t="shared" si="61"/>
        <v>0.9088541666666663</v>
      </c>
      <c r="I221">
        <f t="shared" si="62"/>
        <v>0.58136594420712762</v>
      </c>
      <c r="J221">
        <f t="shared" si="63"/>
        <v>0.76136363636363635</v>
      </c>
      <c r="K221">
        <f t="shared" si="64"/>
        <v>9.602597107752156E-2</v>
      </c>
      <c r="L221">
        <f t="shared" si="65"/>
        <v>0.42069476500209801</v>
      </c>
      <c r="M221">
        <f t="shared" si="66"/>
        <v>0.50695260466421677</v>
      </c>
      <c r="N221">
        <f t="shared" si="67"/>
        <v>0.55027608093104963</v>
      </c>
      <c r="O221">
        <f t="shared" si="68"/>
        <v>0.11552541546203977</v>
      </c>
      <c r="P221">
        <f t="shared" si="69"/>
        <v>0.46695918486505689</v>
      </c>
      <c r="Q221">
        <f t="shared" si="70"/>
        <v>0.44706783545098466</v>
      </c>
      <c r="R221">
        <f t="shared" si="71"/>
        <v>0.15984928443075533</v>
      </c>
      <c r="S221">
        <f>'[1]21_features'!V350</f>
        <v>0</v>
      </c>
      <c r="T221">
        <f>'[1]21_features'!W350</f>
        <v>1</v>
      </c>
      <c r="U221">
        <f>'[1]21_features'!X350</f>
        <v>0</v>
      </c>
      <c r="V221">
        <f>'[1]21_features'!Y350</f>
        <v>1.3186499999999999</v>
      </c>
      <c r="W221">
        <f>'[1]21_features'!Z350</f>
        <v>5.3909301179236371</v>
      </c>
      <c r="X221">
        <f>'[1]21_features'!AA350</f>
        <v>1818</v>
      </c>
      <c r="Y221">
        <f>'[1]21_features'!AB350</f>
        <v>5.3535336413667665E-2</v>
      </c>
      <c r="Z221">
        <f>'[1]21_features'!AC350</f>
        <v>-18.600000000000001</v>
      </c>
      <c r="AA221">
        <f>'[1]21_features'!AD350</f>
        <v>11.450327506233174</v>
      </c>
      <c r="AB221">
        <f>'[1]21_features'!AE350</f>
        <v>6.9290647285718556</v>
      </c>
      <c r="AC221">
        <f>'[1]21_features'!AF350</f>
        <v>1.7865</v>
      </c>
      <c r="AD221">
        <f>'[1]21_features'!AG350</f>
        <v>0.22858860426539196</v>
      </c>
      <c r="AE221">
        <f>'[1]21_features'!AH350</f>
        <v>8.5500000000000007</v>
      </c>
      <c r="AF221">
        <f>'[1]21_features'!AI350</f>
        <v>0.13304093567251457</v>
      </c>
      <c r="AG221">
        <f>'[1]21_features'!AJ350</f>
        <v>-21.109687500000007</v>
      </c>
      <c r="AH221">
        <f>'[1]21_features'!AK350</f>
        <v>5.8627431783198505</v>
      </c>
      <c r="AI221">
        <f>'[1]21_features'!AL350</f>
        <v>6.33109222909974</v>
      </c>
      <c r="AJ221">
        <f>'[1]21_features'!AM350</f>
        <v>6.3881891967534132E-2</v>
      </c>
      <c r="AK221">
        <f>'[1]21_features'!AN350</f>
        <v>1.5531546097133631</v>
      </c>
      <c r="AL221">
        <f>'[1]21_features'!AO350</f>
        <v>-0.51716162743262095</v>
      </c>
      <c r="AM221">
        <f>LOG('[1]21_features'!Z350/('[1]16_features_basic'!U350*100)+1)</f>
        <v>0.17607587475474631</v>
      </c>
      <c r="AN221">
        <v>2</v>
      </c>
    </row>
    <row r="222" spans="1:40" x14ac:dyDescent="0.2">
      <c r="A222">
        <f t="shared" si="54"/>
        <v>9.6782587655960262E-2</v>
      </c>
      <c r="B222">
        <f t="shared" si="55"/>
        <v>0.21756243755264051</v>
      </c>
      <c r="C222">
        <f t="shared" si="56"/>
        <v>0.40241086433694551</v>
      </c>
      <c r="D222">
        <f t="shared" si="57"/>
        <v>0.18202706659409401</v>
      </c>
      <c r="E222">
        <f t="shared" si="58"/>
        <v>0.70257611241217799</v>
      </c>
      <c r="F222">
        <f t="shared" si="59"/>
        <v>0.96207606247924538</v>
      </c>
      <c r="G222">
        <f t="shared" si="60"/>
        <v>0.58666122265086429</v>
      </c>
      <c r="H222">
        <f t="shared" si="61"/>
        <v>0.91666666666666652</v>
      </c>
      <c r="I222">
        <f t="shared" si="62"/>
        <v>0.58903600844091186</v>
      </c>
      <c r="J222">
        <f t="shared" si="63"/>
        <v>0.78409090909090895</v>
      </c>
      <c r="K222">
        <f t="shared" si="64"/>
        <v>9.9689622894648E-2</v>
      </c>
      <c r="L222">
        <f t="shared" si="65"/>
        <v>0.6734224192194711</v>
      </c>
      <c r="M222">
        <f t="shared" si="66"/>
        <v>0.51137325190338079</v>
      </c>
      <c r="N222">
        <f t="shared" si="67"/>
        <v>0.38503096469253129</v>
      </c>
      <c r="O222">
        <f t="shared" si="68"/>
        <v>0.11771307044165077</v>
      </c>
      <c r="P222">
        <f t="shared" si="69"/>
        <v>0.33152210286410833</v>
      </c>
      <c r="Q222">
        <f t="shared" si="70"/>
        <v>0.51528735517062008</v>
      </c>
      <c r="R222">
        <f t="shared" si="71"/>
        <v>0.15987963001234284</v>
      </c>
      <c r="S222">
        <f>'[1]21_features'!V351</f>
        <v>0</v>
      </c>
      <c r="T222">
        <f>'[1]21_features'!W351</f>
        <v>1</v>
      </c>
      <c r="U222">
        <f>'[1]21_features'!X351</f>
        <v>0</v>
      </c>
      <c r="V222">
        <f>'[1]21_features'!Y351</f>
        <v>1.3181500000000002</v>
      </c>
      <c r="W222">
        <f>'[1]21_features'!Z351</f>
        <v>5.4024579903652832</v>
      </c>
      <c r="X222">
        <f>'[1]21_features'!AA351</f>
        <v>1814</v>
      </c>
      <c r="Y222">
        <f>'[1]21_features'!AB351</f>
        <v>3.8571435874438974E-2</v>
      </c>
      <c r="Z222">
        <f>'[1]21_features'!AC351</f>
        <v>-19</v>
      </c>
      <c r="AA222">
        <f>'[1]21_features'!AD351</f>
        <v>11.676900273617138</v>
      </c>
      <c r="AB222">
        <f>'[1]21_features'!AE351</f>
        <v>6.0077636742836695</v>
      </c>
      <c r="AC222">
        <f>'[1]21_features'!AF351</f>
        <v>1.7895000000000001</v>
      </c>
      <c r="AD222">
        <f>'[1]21_features'!AG351</f>
        <v>0.22998858667333902</v>
      </c>
      <c r="AE222">
        <f>'[1]21_features'!AH351</f>
        <v>8.65</v>
      </c>
      <c r="AF222">
        <f>'[1]21_features'!AI351</f>
        <v>0.13439306358381509</v>
      </c>
      <c r="AG222">
        <f>'[1]21_features'!AJ351</f>
        <v>-9.0646875000000016</v>
      </c>
      <c r="AH222">
        <f>'[1]21_features'!AK351</f>
        <v>5.9138665362170517</v>
      </c>
      <c r="AI222">
        <f>'[1]21_features'!AL351</f>
        <v>4.4298973424452814</v>
      </c>
      <c r="AJ222">
        <f>'[1]21_features'!AM351</f>
        <v>6.4193908913104114E-2</v>
      </c>
      <c r="AK222">
        <f>'[1]21_features'!AN351</f>
        <v>1.1026768483717826</v>
      </c>
      <c r="AL222">
        <f>'[1]21_features'!AO351</f>
        <v>-0.45335539566881311</v>
      </c>
      <c r="AM222">
        <f>LOG('[1]21_features'!Z351/('[1]16_features_basic'!U351*100)+1)</f>
        <v>0.17608038799909698</v>
      </c>
      <c r="AN222">
        <v>2</v>
      </c>
    </row>
    <row r="223" spans="1:40" x14ac:dyDescent="0.2">
      <c r="A223">
        <f t="shared" si="54"/>
        <v>9.4246356323256078E-2</v>
      </c>
      <c r="B223">
        <f t="shared" si="55"/>
        <v>0.21879456569880404</v>
      </c>
      <c r="C223">
        <f t="shared" si="56"/>
        <v>0.39708416452045031</v>
      </c>
      <c r="D223">
        <f t="shared" si="57"/>
        <v>0.11403119046206397</v>
      </c>
      <c r="E223">
        <f t="shared" si="58"/>
        <v>0.69320843091334894</v>
      </c>
      <c r="F223">
        <f t="shared" si="59"/>
        <v>0.98011131593486045</v>
      </c>
      <c r="G223">
        <f t="shared" si="60"/>
        <v>0.42506749896879603</v>
      </c>
      <c r="H223">
        <f t="shared" si="61"/>
        <v>0.9244791666666663</v>
      </c>
      <c r="I223">
        <f t="shared" si="62"/>
        <v>0.59644654266552222</v>
      </c>
      <c r="J223">
        <f t="shared" si="63"/>
        <v>0.80681818181818155</v>
      </c>
      <c r="K223">
        <f t="shared" si="64"/>
        <v>0.10326953409881101</v>
      </c>
      <c r="L223">
        <f t="shared" si="65"/>
        <v>0.79443584767100295</v>
      </c>
      <c r="M223">
        <f t="shared" si="66"/>
        <v>0.3498360211013864</v>
      </c>
      <c r="N223">
        <f t="shared" si="67"/>
        <v>0.23666722139045585</v>
      </c>
      <c r="O223">
        <f t="shared" si="68"/>
        <v>0.11989340272676947</v>
      </c>
      <c r="P223">
        <f t="shared" si="69"/>
        <v>0.21165664463770509</v>
      </c>
      <c r="Q223">
        <f t="shared" si="70"/>
        <v>0.63558723286580765</v>
      </c>
      <c r="R223">
        <f t="shared" si="71"/>
        <v>0.15992470729230751</v>
      </c>
      <c r="S223">
        <f>'[1]21_features'!V352</f>
        <v>0</v>
      </c>
      <c r="T223">
        <f>'[1]21_features'!W352</f>
        <v>1</v>
      </c>
      <c r="U223">
        <f>'[1]21_features'!X352</f>
        <v>0</v>
      </c>
      <c r="V223">
        <f>'[1]21_features'!Y352</f>
        <v>1.31765</v>
      </c>
      <c r="W223">
        <f>'[1]21_features'!Z352</f>
        <v>5.4139946116191551</v>
      </c>
      <c r="X223">
        <f>'[1]21_features'!AA352</f>
        <v>1810</v>
      </c>
      <c r="Y223">
        <f>'[1]21_features'!AB352</f>
        <v>2.4163146903868993E-2</v>
      </c>
      <c r="Z223">
        <f>'[1]21_features'!AC352</f>
        <v>-19.399999999999999</v>
      </c>
      <c r="AA223">
        <f>'[1]21_features'!AD352</f>
        <v>11.895797577295941</v>
      </c>
      <c r="AB223">
        <f>'[1]21_features'!AE352</f>
        <v>4.3529467788654461</v>
      </c>
      <c r="AC223">
        <f>'[1]21_features'!AF352</f>
        <v>1.7925</v>
      </c>
      <c r="AD223">
        <f>'[1]21_features'!AG352</f>
        <v>0.23134119823325885</v>
      </c>
      <c r="AE223">
        <f>'[1]21_features'!AH352</f>
        <v>8.75</v>
      </c>
      <c r="AF223">
        <f>'[1]21_features'!AI352</f>
        <v>0.13571428571428568</v>
      </c>
      <c r="AG223">
        <f>'[1]21_features'!AJ352</f>
        <v>-3.2971875000000006</v>
      </c>
      <c r="AH223">
        <f>'[1]21_features'!AK352</f>
        <v>4.0457406222445673</v>
      </c>
      <c r="AI223">
        <f>'[1]21_features'!AL352</f>
        <v>2.7229277414576369</v>
      </c>
      <c r="AJ223">
        <f>'[1]21_features'!AM352</f>
        <v>6.4504881450488105E-2</v>
      </c>
      <c r="AK223">
        <f>'[1]21_features'!AN352</f>
        <v>0.70399192038703273</v>
      </c>
      <c r="AL223">
        <f>'[1]21_features'!AO352</f>
        <v>-0.34083801195044672</v>
      </c>
      <c r="AM223">
        <f>LOG('[1]21_features'!Z352/('[1]16_features_basic'!U352*100)+1)</f>
        <v>0.17608709226273275</v>
      </c>
      <c r="AN223">
        <v>2</v>
      </c>
    </row>
    <row r="224" spans="1:40" x14ac:dyDescent="0.2">
      <c r="A224">
        <f t="shared" si="54"/>
        <v>0.48102163456051406</v>
      </c>
      <c r="B224">
        <f t="shared" si="55"/>
        <v>0.52860487622375751</v>
      </c>
      <c r="C224">
        <f t="shared" si="56"/>
        <v>0.18023687834083901</v>
      </c>
      <c r="D224">
        <f t="shared" si="57"/>
        <v>0.48796048031542899</v>
      </c>
      <c r="E224">
        <f t="shared" si="58"/>
        <v>0.78220140515222469</v>
      </c>
      <c r="F224">
        <f t="shared" si="59"/>
        <v>0.3913374272944859</v>
      </c>
      <c r="G224">
        <f t="shared" si="60"/>
        <v>0.38576782020769573</v>
      </c>
      <c r="H224">
        <f t="shared" si="61"/>
        <v>0.66536458333333304</v>
      </c>
      <c r="I224">
        <f t="shared" si="62"/>
        <v>0.75325892625401336</v>
      </c>
      <c r="J224">
        <f t="shared" si="63"/>
        <v>0.68181818181818143</v>
      </c>
      <c r="K224">
        <f t="shared" si="64"/>
        <v>0.66075611783067867</v>
      </c>
      <c r="L224">
        <f t="shared" si="65"/>
        <v>0.70247587075115403</v>
      </c>
      <c r="M224">
        <f t="shared" si="66"/>
        <v>0.19951717705692179</v>
      </c>
      <c r="N224">
        <f t="shared" si="67"/>
        <v>0.41704553903060548</v>
      </c>
      <c r="O224">
        <f t="shared" si="68"/>
        <v>0.52489105547476356</v>
      </c>
      <c r="P224">
        <f t="shared" si="69"/>
        <v>0.51551095333999619</v>
      </c>
      <c r="Q224">
        <f t="shared" si="70"/>
        <v>0.62725832215060096</v>
      </c>
      <c r="R224">
        <f t="shared" si="71"/>
        <v>0.67258914717206142</v>
      </c>
      <c r="S224">
        <f>'[1]21_features'!V353</f>
        <v>0</v>
      </c>
      <c r="T224">
        <f>'[1]21_features'!W353</f>
        <v>1</v>
      </c>
      <c r="U224">
        <f>'[1]21_features'!X353</f>
        <v>0</v>
      </c>
      <c r="V224">
        <f>'[1]21_features'!Y353</f>
        <v>1.3938999999999999</v>
      </c>
      <c r="W224">
        <f>'[1]21_features'!Z353</f>
        <v>8.3148002008752329</v>
      </c>
      <c r="X224">
        <f>'[1]21_features'!AA353</f>
        <v>1647.1619999999998</v>
      </c>
      <c r="Y224">
        <f>'[1]21_features'!AB353</f>
        <v>0.10339855895012089</v>
      </c>
      <c r="Z224">
        <f>'[1]21_features'!AC353</f>
        <v>-15.6</v>
      </c>
      <c r="AA224">
        <f>'[1]21_features'!AD353</f>
        <v>4.7497368348151667</v>
      </c>
      <c r="AB224">
        <f>'[1]21_features'!AE353</f>
        <v>3.9504944377935249</v>
      </c>
      <c r="AC224">
        <f>'[1]21_features'!AF353</f>
        <v>1.6930000000000001</v>
      </c>
      <c r="AD224">
        <f>'[1]21_features'!AG353</f>
        <v>0.25996345897067913</v>
      </c>
      <c r="AE224">
        <f>'[1]21_features'!AH353</f>
        <v>8.1999999999999993</v>
      </c>
      <c r="AF224">
        <f>'[1]21_features'!AI353</f>
        <v>0.34146341463414637</v>
      </c>
      <c r="AG224">
        <f>'[1]21_features'!AJ353</f>
        <v>-7.6799999999999988</v>
      </c>
      <c r="AH224">
        <f>'[1]21_features'!AK353</f>
        <v>2.3073517287141114</v>
      </c>
      <c r="AI224">
        <f>'[1]21_features'!AL353</f>
        <v>4.7982346731662116</v>
      </c>
      <c r="AJ224">
        <f>'[1]21_features'!AM353</f>
        <v>0.12226816302421734</v>
      </c>
      <c r="AK224">
        <f>'[1]21_features'!AN353</f>
        <v>1.7146428199482244</v>
      </c>
      <c r="AL224">
        <f>'[1]21_features'!AO353</f>
        <v>-0.34862810501499197</v>
      </c>
      <c r="AM224">
        <f>LOG('[1]21_features'!Z353/('[1]16_features_basic'!U353*100)+1)</f>
        <v>0.25233476213848399</v>
      </c>
      <c r="AN224">
        <v>2</v>
      </c>
    </row>
    <row r="225" spans="1:40" x14ac:dyDescent="0.2">
      <c r="A225">
        <f t="shared" si="54"/>
        <v>0.62441000918623057</v>
      </c>
      <c r="B225">
        <f t="shared" si="55"/>
        <v>0.72323975074702773</v>
      </c>
      <c r="C225">
        <f t="shared" si="56"/>
        <v>0.26494300431196294</v>
      </c>
      <c r="D225">
        <f t="shared" si="57"/>
        <v>0.32679827655884092</v>
      </c>
      <c r="E225">
        <f t="shared" si="58"/>
        <v>0.68416861826697883</v>
      </c>
      <c r="F225">
        <f t="shared" si="59"/>
        <v>0.27384512714263248</v>
      </c>
      <c r="G225">
        <f t="shared" si="60"/>
        <v>0.24692572716616951</v>
      </c>
      <c r="H225">
        <f t="shared" si="61"/>
        <v>0.53848958333333286</v>
      </c>
      <c r="I225">
        <f t="shared" si="62"/>
        <v>0.82485744708327791</v>
      </c>
      <c r="J225">
        <f t="shared" si="63"/>
        <v>0.5593181818181816</v>
      </c>
      <c r="K225">
        <f t="shared" si="64"/>
        <v>0.9164842759729358</v>
      </c>
      <c r="L225">
        <f t="shared" si="65"/>
        <v>0.74203289970625252</v>
      </c>
      <c r="M225">
        <f t="shared" si="66"/>
        <v>0.19827466764218257</v>
      </c>
      <c r="N225">
        <f t="shared" si="67"/>
        <v>0.33231885626219609</v>
      </c>
      <c r="O225">
        <f t="shared" si="68"/>
        <v>0.75803749978267088</v>
      </c>
      <c r="P225">
        <f t="shared" si="69"/>
        <v>0.37981999042294345</v>
      </c>
      <c r="Q225">
        <f t="shared" si="70"/>
        <v>0.78858951464627802</v>
      </c>
      <c r="R225">
        <f t="shared" si="71"/>
        <v>0.89475308057207437</v>
      </c>
      <c r="S225">
        <f>'[1]21_features'!V354</f>
        <v>0</v>
      </c>
      <c r="T225">
        <f>'[1]21_features'!W354</f>
        <v>1</v>
      </c>
      <c r="U225">
        <f>'[1]21_features'!X354</f>
        <v>0</v>
      </c>
      <c r="V225">
        <f>'[1]21_features'!Y354</f>
        <v>1.4221680000000001</v>
      </c>
      <c r="W225">
        <f>'[1]21_features'!Z354</f>
        <v>10.137198980711137</v>
      </c>
      <c r="X225">
        <f>'[1]21_features'!AA354</f>
        <v>1710.7707099999998</v>
      </c>
      <c r="Y225">
        <f>'[1]21_features'!AB354</f>
        <v>6.9248376101532394E-2</v>
      </c>
      <c r="Z225">
        <f>'[1]21_features'!AC354</f>
        <v>-19.786000000000001</v>
      </c>
      <c r="AA225">
        <f>'[1]21_features'!AD354</f>
        <v>3.3237104266166146</v>
      </c>
      <c r="AB225">
        <f>'[1]21_features'!AE354</f>
        <v>2.5286679204939402</v>
      </c>
      <c r="AC225">
        <f>'[1]21_features'!AF354</f>
        <v>1.64428</v>
      </c>
      <c r="AD225">
        <f>'[1]21_features'!AG354</f>
        <v>0.27303201570511826</v>
      </c>
      <c r="AE225">
        <f>'[1]21_features'!AH354</f>
        <v>7.6609999999999996</v>
      </c>
      <c r="AF225">
        <f>'[1]21_features'!AI354</f>
        <v>0.43584388461036422</v>
      </c>
      <c r="AG225">
        <f>'[1]21_features'!AJ354</f>
        <v>-5.7947120000000005</v>
      </c>
      <c r="AH225">
        <f>'[1]21_features'!AK354</f>
        <v>2.2929825085380249</v>
      </c>
      <c r="AI225">
        <f>'[1]21_features'!AL354</f>
        <v>3.823428641319647</v>
      </c>
      <c r="AJ225">
        <f>'[1]21_features'!AM354</f>
        <v>0.15552095750115552</v>
      </c>
      <c r="AK225">
        <f>'[1]21_features'!AN354</f>
        <v>1.2633206243863828</v>
      </c>
      <c r="AL225">
        <f>'[1]21_features'!AO354</f>
        <v>-0.19773382282983309</v>
      </c>
      <c r="AM225">
        <f>LOG('[1]21_features'!Z354/('[1]16_features_basic'!U354*100)+1)</f>
        <v>0.28537680862049813</v>
      </c>
      <c r="AN225">
        <v>2</v>
      </c>
    </row>
    <row r="226" spans="1:40" x14ac:dyDescent="0.2">
      <c r="A226">
        <f t="shared" si="54"/>
        <v>0.70799912144946775</v>
      </c>
      <c r="B226">
        <f t="shared" si="55"/>
        <v>0.60848102513087965</v>
      </c>
      <c r="C226">
        <f t="shared" si="56"/>
        <v>0.32792490418598702</v>
      </c>
      <c r="D226">
        <f t="shared" si="57"/>
        <v>0.87052963535182359</v>
      </c>
      <c r="E226">
        <f t="shared" si="58"/>
        <v>0.73569969113803746</v>
      </c>
      <c r="F226">
        <f t="shared" si="59"/>
        <v>0.33974287640959899</v>
      </c>
      <c r="G226">
        <f t="shared" si="60"/>
        <v>0.38296746427106526</v>
      </c>
      <c r="H226">
        <f t="shared" si="61"/>
        <v>0.45778645833333259</v>
      </c>
      <c r="I226">
        <f t="shared" si="62"/>
        <v>0.79056053841186003</v>
      </c>
      <c r="J226">
        <f t="shared" si="63"/>
        <v>0.44</v>
      </c>
      <c r="K226">
        <f t="shared" si="64"/>
        <v>0.92628740758408146</v>
      </c>
      <c r="L226">
        <f t="shared" si="65"/>
        <v>0.61035035385510472</v>
      </c>
      <c r="M226">
        <f t="shared" si="66"/>
        <v>0.29538439269277517</v>
      </c>
      <c r="N226">
        <f t="shared" si="67"/>
        <v>0.74743390380162211</v>
      </c>
      <c r="O226">
        <f t="shared" si="68"/>
        <v>0.67890480132578879</v>
      </c>
      <c r="P226">
        <f t="shared" si="69"/>
        <v>0.77123428213513523</v>
      </c>
      <c r="Q226">
        <f t="shared" si="70"/>
        <v>0.64632747941100688</v>
      </c>
      <c r="R226">
        <f t="shared" si="71"/>
        <v>0.78902349137439065</v>
      </c>
      <c r="S226">
        <f>'[1]21_features'!V355</f>
        <v>0</v>
      </c>
      <c r="T226">
        <f>'[1]21_features'!W355</f>
        <v>1</v>
      </c>
      <c r="U226">
        <f>'[1]21_features'!X355</f>
        <v>0</v>
      </c>
      <c r="V226">
        <f>'[1]21_features'!Y355</f>
        <v>1.4386470000000002</v>
      </c>
      <c r="W226">
        <f>'[1]21_features'!Z355</f>
        <v>9.0626939001050015</v>
      </c>
      <c r="X226">
        <f>'[1]21_features'!AA355</f>
        <v>1758.0659600000001</v>
      </c>
      <c r="Y226">
        <f>'[1]21_features'!AB355</f>
        <v>0.18446475370416726</v>
      </c>
      <c r="Z226">
        <f>'[1]21_features'!AC355</f>
        <v>-17.585623188405798</v>
      </c>
      <c r="AA226">
        <f>'[1]21_features'!AD355</f>
        <v>4.1235239511972601</v>
      </c>
      <c r="AB226">
        <f>'[1]21_features'!AE355</f>
        <v>3.9218171091725305</v>
      </c>
      <c r="AC226">
        <f>'[1]21_features'!AF355</f>
        <v>1.6132899999999999</v>
      </c>
      <c r="AD226">
        <f>'[1]21_features'!AG355</f>
        <v>0.26677195486032629</v>
      </c>
      <c r="AE226">
        <f>'[1]21_features'!AH355</f>
        <v>7.1360000000000001</v>
      </c>
      <c r="AF226">
        <f>'[1]21_features'!AI355</f>
        <v>0.43946188340807174</v>
      </c>
      <c r="AG226">
        <f>'[1]21_features'!AJ355</f>
        <v>-12.070702135265705</v>
      </c>
      <c r="AH226">
        <f>'[1]21_features'!AK355</f>
        <v>3.4160251220895956</v>
      </c>
      <c r="AI226">
        <f>'[1]21_features'!AL355</f>
        <v>8.5994524278024507</v>
      </c>
      <c r="AJ226">
        <f>'[1]21_features'!AM355</f>
        <v>0.14423456037850818</v>
      </c>
      <c r="AK226">
        <f>'[1]21_features'!AN355</f>
        <v>2.5652050956301853</v>
      </c>
      <c r="AL226">
        <f>'[1]21_features'!AO355</f>
        <v>-0.33079257828161118</v>
      </c>
      <c r="AM226">
        <f>LOG('[1]21_features'!Z355/('[1]16_features_basic'!U355*100)+1)</f>
        <v>0.26965183496105211</v>
      </c>
      <c r="AN226">
        <v>2</v>
      </c>
    </row>
    <row r="227" spans="1:40" x14ac:dyDescent="0.2">
      <c r="A227">
        <f t="shared" si="54"/>
        <v>0.73335128985116949</v>
      </c>
      <c r="B227">
        <f t="shared" si="55"/>
        <v>0.32392190760862161</v>
      </c>
      <c r="C227">
        <f t="shared" si="56"/>
        <v>0.37740555095387845</v>
      </c>
      <c r="D227">
        <f t="shared" si="57"/>
        <v>1</v>
      </c>
      <c r="E227">
        <f t="shared" si="58"/>
        <v>0.87340001605054463</v>
      </c>
      <c r="F227">
        <f t="shared" si="59"/>
        <v>0.38939851392109609</v>
      </c>
      <c r="G227">
        <f t="shared" si="60"/>
        <v>0.60288367349322036</v>
      </c>
      <c r="H227">
        <f t="shared" si="61"/>
        <v>0.41825520833333268</v>
      </c>
      <c r="I227">
        <f t="shared" si="62"/>
        <v>0.64709709999369958</v>
      </c>
      <c r="J227">
        <f t="shared" si="63"/>
        <v>0.2968181818181817</v>
      </c>
      <c r="K227">
        <f t="shared" si="64"/>
        <v>0.77921606550710787</v>
      </c>
      <c r="L227">
        <f t="shared" si="65"/>
        <v>0.48341724256342378</v>
      </c>
      <c r="M227">
        <f t="shared" si="66"/>
        <v>0.17083909918333284</v>
      </c>
      <c r="N227">
        <f t="shared" si="67"/>
        <v>0.88556782374456589</v>
      </c>
      <c r="O227">
        <f t="shared" si="68"/>
        <v>0.40619651354550163</v>
      </c>
      <c r="P227">
        <f t="shared" si="69"/>
        <v>1</v>
      </c>
      <c r="Q227">
        <f t="shared" si="70"/>
        <v>0.2877141833037129</v>
      </c>
      <c r="R227">
        <f t="shared" si="71"/>
        <v>0.48986114101167783</v>
      </c>
      <c r="S227">
        <f>'[1]21_features'!V356</f>
        <v>0</v>
      </c>
      <c r="T227">
        <f>'[1]21_features'!W356</f>
        <v>1</v>
      </c>
      <c r="U227">
        <f>'[1]21_features'!X356</f>
        <v>0</v>
      </c>
      <c r="V227">
        <f>'[1]21_features'!Y356</f>
        <v>1.4436450000000001</v>
      </c>
      <c r="W227">
        <f>'[1]21_features'!Z356</f>
        <v>6.3983194408312904</v>
      </c>
      <c r="X227">
        <f>'[1]21_features'!AA356</f>
        <v>1795.2226599999999</v>
      </c>
      <c r="Y227">
        <f>'[1]21_features'!AB356</f>
        <v>0.21189945317555564</v>
      </c>
      <c r="Z227">
        <f>'[1]21_features'!AC356</f>
        <v>-11.705819314641744</v>
      </c>
      <c r="AA227">
        <f>'[1]21_features'!AD356</f>
        <v>4.7262038741863455</v>
      </c>
      <c r="AB227">
        <f>'[1]21_features'!AE356</f>
        <v>6.1738913253293228</v>
      </c>
      <c r="AC227">
        <f>'[1]21_features'!AF356</f>
        <v>1.5981099999999999</v>
      </c>
      <c r="AD227">
        <f>'[1]21_features'!AG356</f>
        <v>0.24058621718627185</v>
      </c>
      <c r="AE227">
        <f>'[1]21_features'!AH356</f>
        <v>6.5059999999999993</v>
      </c>
      <c r="AF227">
        <f>'[1]21_features'!AI356</f>
        <v>0.38518290808484473</v>
      </c>
      <c r="AG227">
        <f>'[1]21_features'!AJ356</f>
        <v>-18.120334219427221</v>
      </c>
      <c r="AH227">
        <f>'[1]21_features'!AK356</f>
        <v>1.9756990182362306</v>
      </c>
      <c r="AI227">
        <f>'[1]21_features'!AL356</f>
        <v>10.188724826570294</v>
      </c>
      <c r="AJ227">
        <f>'[1]21_features'!AM356</f>
        <v>0.10533920997917101</v>
      </c>
      <c r="AK227">
        <f>'[1]21_features'!AN356</f>
        <v>3.3261035654801345</v>
      </c>
      <c r="AL227">
        <f>'[1]21_features'!AO356</f>
        <v>-0.66620630120201851</v>
      </c>
      <c r="AM227">
        <f>LOG('[1]21_features'!Z356/('[1]16_features_basic'!U356*100)+1)</f>
        <v>0.22515795094003405</v>
      </c>
      <c r="AN227">
        <v>2</v>
      </c>
    </row>
    <row r="228" spans="1:40" x14ac:dyDescent="0.2">
      <c r="A228">
        <f t="shared" si="54"/>
        <v>0.73920998422971418</v>
      </c>
      <c r="B228">
        <f t="shared" si="55"/>
        <v>0.46257665944408638</v>
      </c>
      <c r="C228">
        <f t="shared" si="56"/>
        <v>0.36047375668167891</v>
      </c>
      <c r="D228">
        <f t="shared" si="57"/>
        <v>0.98057635226049567</v>
      </c>
      <c r="E228">
        <f t="shared" si="58"/>
        <v>0.80405932864949259</v>
      </c>
      <c r="F228">
        <f t="shared" si="59"/>
        <v>0.38781371176755947</v>
      </c>
      <c r="G228">
        <f t="shared" si="60"/>
        <v>0.5132171859497795</v>
      </c>
      <c r="H228">
        <f t="shared" si="61"/>
        <v>0.42317708333333309</v>
      </c>
      <c r="I228">
        <f t="shared" si="62"/>
        <v>0.73522055296260325</v>
      </c>
      <c r="J228">
        <f t="shared" si="63"/>
        <v>0.36363636363636359</v>
      </c>
      <c r="K228">
        <f t="shared" si="64"/>
        <v>0.85124065059954923</v>
      </c>
      <c r="L228">
        <f t="shared" si="65"/>
        <v>0.52604093812654451</v>
      </c>
      <c r="M228">
        <f t="shared" si="66"/>
        <v>0.22043726305003078</v>
      </c>
      <c r="N228">
        <f t="shared" si="67"/>
        <v>0.85535825869301918</v>
      </c>
      <c r="O228">
        <f t="shared" si="68"/>
        <v>0.54404487660021306</v>
      </c>
      <c r="P228">
        <f t="shared" si="69"/>
        <v>0.91696357696797848</v>
      </c>
      <c r="Q228">
        <f t="shared" si="70"/>
        <v>0.47190633867858334</v>
      </c>
      <c r="R228">
        <f t="shared" si="71"/>
        <v>0.63292388740480088</v>
      </c>
      <c r="S228">
        <f>'[1]21_features'!V357</f>
        <v>0</v>
      </c>
      <c r="T228">
        <f>'[1]21_features'!W357</f>
        <v>1</v>
      </c>
      <c r="U228">
        <f>'[1]21_features'!X357</f>
        <v>0</v>
      </c>
      <c r="V228">
        <f>'[1]21_features'!Y357</f>
        <v>1.4448000000000001</v>
      </c>
      <c r="W228">
        <f>'[1]21_features'!Z357</f>
        <v>7.6965669988925791</v>
      </c>
      <c r="X228">
        <f>'[1]21_features'!AA357</f>
        <v>1782.508</v>
      </c>
      <c r="Y228">
        <f>'[1]21_features'!AB357</f>
        <v>0.20778359284088005</v>
      </c>
      <c r="Z228">
        <f>'[1]21_features'!AC357</f>
        <v>-14.666666666666666</v>
      </c>
      <c r="AA228">
        <f>'[1]21_features'!AD357</f>
        <v>4.7069688288276943</v>
      </c>
      <c r="AB228">
        <f>'[1]21_features'!AE357</f>
        <v>5.2556525771980471</v>
      </c>
      <c r="AC228">
        <f>'[1]21_features'!AF357</f>
        <v>1.6</v>
      </c>
      <c r="AD228">
        <f>'[1]21_features'!AG357</f>
        <v>0.2566709956344892</v>
      </c>
      <c r="AE228">
        <f>'[1]21_features'!AH357</f>
        <v>6.8</v>
      </c>
      <c r="AF228">
        <f>'[1]21_features'!AI357</f>
        <v>0.41176470588235303</v>
      </c>
      <c r="AG228">
        <f>'[1]21_features'!AJ357</f>
        <v>-16.088888888888889</v>
      </c>
      <c r="AH228">
        <f>'[1]21_features'!AK357</f>
        <v>2.5492857681440926</v>
      </c>
      <c r="AI228">
        <f>'[1]21_features'!AL357</f>
        <v>9.8411546719331415</v>
      </c>
      <c r="AJ228">
        <f>'[1]21_features'!AM357</f>
        <v>0.12500000000000006</v>
      </c>
      <c r="AK228">
        <f>'[1]21_features'!AN357</f>
        <v>3.049915822768611</v>
      </c>
      <c r="AL228">
        <f>'[1]21_features'!AO357</f>
        <v>-0.49392998786494913</v>
      </c>
      <c r="AM228">
        <f>LOG('[1]21_features'!Z357/('[1]16_features_basic'!U357*100)+1)</f>
        <v>0.24643541863617405</v>
      </c>
      <c r="AN228">
        <v>2</v>
      </c>
    </row>
    <row r="229" spans="1:40" x14ac:dyDescent="0.2">
      <c r="A229">
        <f t="shared" si="54"/>
        <v>0.6676882606474791</v>
      </c>
      <c r="B229">
        <f t="shared" si="55"/>
        <v>0.40050696023551874</v>
      </c>
      <c r="C229">
        <f t="shared" si="56"/>
        <v>0.33557143503956383</v>
      </c>
      <c r="D229">
        <f t="shared" si="57"/>
        <v>0.95424426832245002</v>
      </c>
      <c r="E229">
        <f t="shared" si="58"/>
        <v>0.84777517564402816</v>
      </c>
      <c r="F229">
        <f t="shared" si="59"/>
        <v>0.36883378596803734</v>
      </c>
      <c r="G229">
        <f t="shared" si="60"/>
        <v>0.54080578451154582</v>
      </c>
      <c r="H229">
        <f t="shared" si="61"/>
        <v>0.47786458333333287</v>
      </c>
      <c r="I229">
        <f t="shared" si="62"/>
        <v>0.6542200481063517</v>
      </c>
      <c r="J229">
        <f t="shared" si="63"/>
        <v>0.36363636363636376</v>
      </c>
      <c r="K229">
        <f t="shared" si="64"/>
        <v>0.85124065059954923</v>
      </c>
      <c r="L229">
        <f t="shared" si="65"/>
        <v>0.51489718841796062</v>
      </c>
      <c r="M229">
        <f t="shared" si="66"/>
        <v>0.16290509290332841</v>
      </c>
      <c r="N229">
        <f t="shared" si="67"/>
        <v>0.83875524542798208</v>
      </c>
      <c r="O229">
        <f t="shared" si="68"/>
        <v>0.47213653258506993</v>
      </c>
      <c r="P229">
        <f t="shared" si="69"/>
        <v>0.94705409437402366</v>
      </c>
      <c r="Q229">
        <f t="shared" si="70"/>
        <v>0.39367515582203083</v>
      </c>
      <c r="R229">
        <f t="shared" si="71"/>
        <v>0.60657944812742748</v>
      </c>
      <c r="S229">
        <f>'[1]21_features'!V358</f>
        <v>0</v>
      </c>
      <c r="T229">
        <f>'[1]21_features'!W358</f>
        <v>1</v>
      </c>
      <c r="U229">
        <f>'[1]21_features'!X358</f>
        <v>0</v>
      </c>
      <c r="V229">
        <f>'[1]21_features'!Y358</f>
        <v>1.4306999999999999</v>
      </c>
      <c r="W229">
        <f>'[1]21_features'!Z358</f>
        <v>7.1153980568952333</v>
      </c>
      <c r="X229">
        <f>'[1]21_features'!AA358</f>
        <v>1763.808</v>
      </c>
      <c r="Y229">
        <f>'[1]21_features'!AB358</f>
        <v>0.20220383865343536</v>
      </c>
      <c r="Z229">
        <f>'[1]21_features'!AC358</f>
        <v>-12.8</v>
      </c>
      <c r="AA229">
        <f>'[1]21_features'!AD358</f>
        <v>4.4766058571198784</v>
      </c>
      <c r="AB229">
        <f>'[1]21_features'!AE358</f>
        <v>5.5381764152571611</v>
      </c>
      <c r="AC229">
        <f>'[1]21_features'!AF358</f>
        <v>1.621</v>
      </c>
      <c r="AD229">
        <f>'[1]21_features'!AG358</f>
        <v>0.24188633694361483</v>
      </c>
      <c r="AE229">
        <f>'[1]21_features'!AH358</f>
        <v>6.8000000000000007</v>
      </c>
      <c r="AF229">
        <f>'[1]21_features'!AI358</f>
        <v>0.41176470588235303</v>
      </c>
      <c r="AG229">
        <f>'[1]21_features'!AJ358</f>
        <v>-16.619999999999997</v>
      </c>
      <c r="AH229">
        <f>'[1]21_features'!AK358</f>
        <v>1.8839447974927503</v>
      </c>
      <c r="AI229">
        <f>'[1]21_features'!AL358</f>
        <v>9.6501319982162244</v>
      </c>
      <c r="AJ229">
        <f>'[1]21_features'!AM358</f>
        <v>0.11474398519432444</v>
      </c>
      <c r="AK229">
        <f>'[1]21_features'!AN358</f>
        <v>3.15</v>
      </c>
      <c r="AL229">
        <f>'[1]21_features'!AO358</f>
        <v>-0.56710020373595438</v>
      </c>
      <c r="AM229">
        <f>LOG('[1]21_features'!Z358/('[1]16_features_basic'!U358*100)+1)</f>
        <v>0.24251725706141358</v>
      </c>
      <c r="AN229">
        <v>2</v>
      </c>
    </row>
    <row r="230" spans="1:40" x14ac:dyDescent="0.2">
      <c r="A230">
        <f t="shared" si="54"/>
        <v>0.59616653706524514</v>
      </c>
      <c r="B230">
        <f t="shared" si="55"/>
        <v>0.33720165075045461</v>
      </c>
      <c r="C230">
        <f t="shared" si="56"/>
        <v>0.31066911339744901</v>
      </c>
      <c r="D230">
        <f t="shared" si="57"/>
        <v>0.87238672012679974</v>
      </c>
      <c r="E230">
        <f t="shared" si="58"/>
        <v>0.8914910226385635</v>
      </c>
      <c r="F230">
        <f t="shared" si="59"/>
        <v>0.33143694583983868</v>
      </c>
      <c r="G230">
        <f t="shared" si="60"/>
        <v>0.5132171859497795</v>
      </c>
      <c r="H230">
        <f t="shared" si="61"/>
        <v>0.53255208333333326</v>
      </c>
      <c r="I230">
        <f t="shared" si="62"/>
        <v>0.55720436871536905</v>
      </c>
      <c r="J230">
        <f t="shared" si="63"/>
        <v>0.36363636363636376</v>
      </c>
      <c r="K230">
        <f t="shared" si="64"/>
        <v>0.85124065059954923</v>
      </c>
      <c r="L230">
        <f t="shared" si="65"/>
        <v>0.55737399170047086</v>
      </c>
      <c r="M230">
        <f t="shared" si="66"/>
        <v>0.19884257058223737</v>
      </c>
      <c r="N230">
        <f t="shared" si="67"/>
        <v>0.76400418429139627</v>
      </c>
      <c r="O230">
        <f t="shared" si="68"/>
        <v>0.40206750065801355</v>
      </c>
      <c r="P230">
        <f t="shared" si="69"/>
        <v>0.91696357696797848</v>
      </c>
      <c r="Q230">
        <f t="shared" si="70"/>
        <v>0.34871364485865664</v>
      </c>
      <c r="R230">
        <f t="shared" si="71"/>
        <v>0.59870527440628929</v>
      </c>
      <c r="S230">
        <f>'[1]21_features'!V359</f>
        <v>0</v>
      </c>
      <c r="T230">
        <f>'[1]21_features'!W359</f>
        <v>1</v>
      </c>
      <c r="U230">
        <f>'[1]21_features'!X359</f>
        <v>0</v>
      </c>
      <c r="V230">
        <f>'[1]21_features'!Y359</f>
        <v>1.4165999999999999</v>
      </c>
      <c r="W230">
        <f>'[1]21_features'!Z359</f>
        <v>6.5226598898771639</v>
      </c>
      <c r="X230">
        <f>'[1]21_features'!AA359</f>
        <v>1745.1080000000002</v>
      </c>
      <c r="Y230">
        <f>'[1]21_features'!AB359</f>
        <v>0.18485826895248536</v>
      </c>
      <c r="Z230">
        <f>'[1]21_features'!AC359</f>
        <v>-10.933333333333334</v>
      </c>
      <c r="AA230">
        <f>'[1]21_features'!AD359</f>
        <v>4.0227132910788237</v>
      </c>
      <c r="AB230">
        <f>'[1]21_features'!AE359</f>
        <v>5.2556525771980471</v>
      </c>
      <c r="AC230">
        <f>'[1]21_features'!AF359</f>
        <v>1.6420000000000001</v>
      </c>
      <c r="AD230">
        <f>'[1]21_features'!AG359</f>
        <v>0.2241785003072328</v>
      </c>
      <c r="AE230">
        <f>'[1]21_features'!AH359</f>
        <v>6.8000000000000007</v>
      </c>
      <c r="AF230">
        <f>'[1]21_features'!AI359</f>
        <v>0.41176470588235303</v>
      </c>
      <c r="AG230">
        <f>'[1]21_features'!AJ359</f>
        <v>-14.595555555555556</v>
      </c>
      <c r="AH230">
        <f>'[1]21_features'!AK359</f>
        <v>2.2995501226643187</v>
      </c>
      <c r="AI230">
        <f>'[1]21_features'!AL359</f>
        <v>8.7900985010704566</v>
      </c>
      <c r="AJ230">
        <f>'[1]21_features'!AM359</f>
        <v>0.1047503045066992</v>
      </c>
      <c r="AK230">
        <f>'[1]21_features'!AN359</f>
        <v>3.049915822768611</v>
      </c>
      <c r="AL230">
        <f>'[1]21_features'!AO359</f>
        <v>-0.60915304434184214</v>
      </c>
      <c r="AM230">
        <f>LOG('[1]21_features'!Z359/('[1]16_features_basic'!U359*100)+1)</f>
        <v>0.24134614521567199</v>
      </c>
      <c r="AN230">
        <v>2</v>
      </c>
    </row>
    <row r="231" spans="1:40" x14ac:dyDescent="0.2">
      <c r="A231">
        <f t="shared" si="54"/>
        <v>0.49725351508981586</v>
      </c>
      <c r="B231">
        <f t="shared" si="55"/>
        <v>0.41615014857324062</v>
      </c>
      <c r="C231">
        <f t="shared" si="56"/>
        <v>0.24912735340256267</v>
      </c>
      <c r="D231">
        <f t="shared" si="57"/>
        <v>0.84006087531551488</v>
      </c>
      <c r="E231">
        <f t="shared" si="58"/>
        <v>0.87542718362390493</v>
      </c>
      <c r="F231">
        <f t="shared" si="59"/>
        <v>0.28052154683193026</v>
      </c>
      <c r="G231">
        <f t="shared" si="60"/>
        <v>0.36407434993051541</v>
      </c>
      <c r="H231">
        <f t="shared" si="61"/>
        <v>0.6216145833333333</v>
      </c>
      <c r="I231">
        <f t="shared" si="62"/>
        <v>0.51977472605651065</v>
      </c>
      <c r="J231">
        <f t="shared" si="63"/>
        <v>0.45909090909090916</v>
      </c>
      <c r="K231">
        <f t="shared" si="64"/>
        <v>0.94395769662476092</v>
      </c>
      <c r="L231">
        <f t="shared" si="65"/>
        <v>0.61843605281351044</v>
      </c>
      <c r="M231">
        <f t="shared" si="66"/>
        <v>0.27696097997683167</v>
      </c>
      <c r="N231">
        <f t="shared" si="67"/>
        <v>0.72217395313111699</v>
      </c>
      <c r="O231">
        <f t="shared" si="68"/>
        <v>0.46506988631325924</v>
      </c>
      <c r="P231">
        <f t="shared" si="69"/>
        <v>0.74661675772688896</v>
      </c>
      <c r="Q231">
        <f t="shared" si="70"/>
        <v>0.53479390795532966</v>
      </c>
      <c r="R231">
        <f t="shared" si="71"/>
        <v>0.7771535656575651</v>
      </c>
      <c r="S231">
        <f>'[1]21_features'!V360</f>
        <v>0</v>
      </c>
      <c r="T231">
        <f>'[1]21_features'!W360</f>
        <v>1</v>
      </c>
      <c r="U231">
        <f>'[1]21_features'!X360</f>
        <v>0</v>
      </c>
      <c r="V231">
        <f>'[1]21_features'!Y360</f>
        <v>1.3971</v>
      </c>
      <c r="W231">
        <f>'[1]21_features'!Z360</f>
        <v>7.2618678373455978</v>
      </c>
      <c r="X231">
        <f>'[1]21_features'!AA360</f>
        <v>1698.8942000000002</v>
      </c>
      <c r="Y231">
        <f>'[1]21_features'!AB360</f>
        <v>0.17800844011353623</v>
      </c>
      <c r="Z231">
        <f>'[1]21_features'!AC360</f>
        <v>-11.619259259259259</v>
      </c>
      <c r="AA231">
        <f>'[1]21_features'!AD360</f>
        <v>3.4047434030486889</v>
      </c>
      <c r="AB231">
        <f>'[1]21_features'!AE360</f>
        <v>3.7283402580584202</v>
      </c>
      <c r="AC231">
        <f>'[1]21_features'!AF360</f>
        <v>1.6762000000000001</v>
      </c>
      <c r="AD231">
        <f>'[1]21_features'!AG360</f>
        <v>0.21734663558472667</v>
      </c>
      <c r="AE231">
        <f>'[1]21_features'!AH360</f>
        <v>7.2200000000000006</v>
      </c>
      <c r="AF231">
        <f>'[1]21_features'!AI360</f>
        <v>0.44598337950138506</v>
      </c>
      <c r="AG231">
        <f>'[1]21_features'!AJ360</f>
        <v>-11.685337722908091</v>
      </c>
      <c r="AH231">
        <f>'[1]21_features'!AK360</f>
        <v>3.2029643029360746</v>
      </c>
      <c r="AI231">
        <f>'[1]21_features'!AL360</f>
        <v>8.3088290790156147</v>
      </c>
      <c r="AJ231">
        <f>'[1]21_features'!AM360</f>
        <v>0.11373609619642316</v>
      </c>
      <c r="AK231">
        <f>'[1]21_features'!AN360</f>
        <v>2.4833246599226233</v>
      </c>
      <c r="AL231">
        <f>'[1]21_features'!AO360</f>
        <v>-0.43511076959977474</v>
      </c>
      <c r="AM231">
        <f>LOG('[1]21_features'!Z360/('[1]16_features_basic'!U360*100)+1)</f>
        <v>0.26788644203128603</v>
      </c>
      <c r="AN231">
        <v>2</v>
      </c>
    </row>
    <row r="232" spans="1:40" x14ac:dyDescent="0.2">
      <c r="A232">
        <f t="shared" si="54"/>
        <v>0.38185498945181506</v>
      </c>
      <c r="B232">
        <f t="shared" si="55"/>
        <v>0.38931296602829102</v>
      </c>
      <c r="C232">
        <f t="shared" si="56"/>
        <v>0.17732863340852864</v>
      </c>
      <c r="D232">
        <f t="shared" si="57"/>
        <v>0.45319740401154596</v>
      </c>
      <c r="E232">
        <f t="shared" si="58"/>
        <v>0.90351288056206081</v>
      </c>
      <c r="F232">
        <f t="shared" si="59"/>
        <v>0.22670212595192346</v>
      </c>
      <c r="G232">
        <f t="shared" si="60"/>
        <v>0.25273803647332688</v>
      </c>
      <c r="H232">
        <f t="shared" si="61"/>
        <v>0.72552083333333284</v>
      </c>
      <c r="I232">
        <f t="shared" si="62"/>
        <v>0.43514989976296781</v>
      </c>
      <c r="J232">
        <f t="shared" si="63"/>
        <v>0.57045454545454555</v>
      </c>
      <c r="K232">
        <f t="shared" si="64"/>
        <v>0.89175876133118948</v>
      </c>
      <c r="L232">
        <f t="shared" si="65"/>
        <v>0.7373898447335292</v>
      </c>
      <c r="M232">
        <f t="shared" si="66"/>
        <v>0.16817616630727489</v>
      </c>
      <c r="N232">
        <f t="shared" si="67"/>
        <v>0.38006882783545415</v>
      </c>
      <c r="O232">
        <f t="shared" si="68"/>
        <v>0.41897380952633534</v>
      </c>
      <c r="P232">
        <f t="shared" si="69"/>
        <v>0.42091293083289943</v>
      </c>
      <c r="Q232">
        <f t="shared" si="70"/>
        <v>0.63371439262448115</v>
      </c>
      <c r="R232">
        <f t="shared" si="71"/>
        <v>0.83875971869656296</v>
      </c>
      <c r="S232">
        <f>'[1]21_features'!V361</f>
        <v>0</v>
      </c>
      <c r="T232">
        <f>'[1]21_features'!W361</f>
        <v>1</v>
      </c>
      <c r="U232">
        <f>'[1]21_features'!X361</f>
        <v>0</v>
      </c>
      <c r="V232">
        <f>'[1]21_features'!Y361</f>
        <v>1.3743500000000002</v>
      </c>
      <c r="W232">
        <f>'[1]21_features'!Z361</f>
        <v>7.0105868228617201</v>
      </c>
      <c r="X232">
        <f>'[1]21_features'!AA361</f>
        <v>1644.9781000000003</v>
      </c>
      <c r="Y232">
        <f>'[1]21_features'!AB361</f>
        <v>9.603228209062796E-2</v>
      </c>
      <c r="Z232">
        <f>'[1]21_features'!AC361</f>
        <v>-10.42</v>
      </c>
      <c r="AA232">
        <f>'[1]21_features'!AD361</f>
        <v>2.7515268488604652</v>
      </c>
      <c r="AB232">
        <f>'[1]21_features'!AE361</f>
        <v>2.588189462690742</v>
      </c>
      <c r="AC232">
        <f>'[1]21_features'!AF361</f>
        <v>1.7161</v>
      </c>
      <c r="AD232">
        <f>'[1]21_features'!AG361</f>
        <v>0.20190044576473817</v>
      </c>
      <c r="AE232">
        <f>'[1]21_features'!AH361</f>
        <v>7.7100000000000009</v>
      </c>
      <c r="AF232">
        <f>'[1]21_features'!AI361</f>
        <v>0.42671854734111547</v>
      </c>
      <c r="AG232">
        <f>'[1]21_features'!AJ361</f>
        <v>-6.0160000000000009</v>
      </c>
      <c r="AH232">
        <f>'[1]21_features'!AK361</f>
        <v>1.9449030593836802</v>
      </c>
      <c r="AI232">
        <f>'[1]21_features'!AL361</f>
        <v>4.3728064617324289</v>
      </c>
      <c r="AJ232">
        <f>'[1]21_features'!AM361</f>
        <v>0.10716158732008618</v>
      </c>
      <c r="AK232">
        <f>'[1]21_features'!AN361</f>
        <v>1.4000000000000001</v>
      </c>
      <c r="AL232">
        <f>'[1]21_features'!AO361</f>
        <v>-0.34258969356570551</v>
      </c>
      <c r="AM232">
        <f>LOG('[1]21_features'!Z361/('[1]16_features_basic'!U361*100)+1)</f>
        <v>0.27704901554688677</v>
      </c>
      <c r="AN232">
        <v>2</v>
      </c>
    </row>
    <row r="233" spans="1:40" x14ac:dyDescent="0.2">
      <c r="A233">
        <f t="shared" si="54"/>
        <v>0.45616656750002188</v>
      </c>
      <c r="B233">
        <f t="shared" si="55"/>
        <v>0.494061060079446</v>
      </c>
      <c r="C233">
        <f t="shared" si="56"/>
        <v>0.19416819587340559</v>
      </c>
      <c r="D233">
        <f t="shared" si="57"/>
        <v>0.5066495540635817</v>
      </c>
      <c r="E233">
        <f t="shared" si="58"/>
        <v>0.82669789227166268</v>
      </c>
      <c r="F233">
        <f t="shared" si="59"/>
        <v>0.33061952060634192</v>
      </c>
      <c r="G233">
        <f t="shared" si="60"/>
        <v>0.38295773464559518</v>
      </c>
      <c r="H233">
        <f t="shared" si="61"/>
        <v>0.67317708333333282</v>
      </c>
      <c r="I233">
        <f t="shared" si="62"/>
        <v>0.62275971686959053</v>
      </c>
      <c r="J233">
        <f t="shared" si="63"/>
        <v>0.60227272727272729</v>
      </c>
      <c r="K233">
        <f t="shared" si="64"/>
        <v>0.82281529721092783</v>
      </c>
      <c r="L233">
        <f t="shared" si="65"/>
        <v>0.65169953839697858</v>
      </c>
      <c r="M233">
        <f t="shared" si="66"/>
        <v>0.21251977046817944</v>
      </c>
      <c r="N233">
        <f t="shared" si="67"/>
        <v>0.46817327708597645</v>
      </c>
      <c r="O233">
        <f t="shared" si="68"/>
        <v>0.51097254700777484</v>
      </c>
      <c r="P233">
        <f t="shared" si="69"/>
        <v>0.52614116354112428</v>
      </c>
      <c r="Q233">
        <f t="shared" si="70"/>
        <v>0.58481789049845345</v>
      </c>
      <c r="R233">
        <f t="shared" si="71"/>
        <v>0.76396884914932883</v>
      </c>
      <c r="S233">
        <f>'[1]21_features'!V362</f>
        <v>0</v>
      </c>
      <c r="T233">
        <f>'[1]21_features'!W362</f>
        <v>1</v>
      </c>
      <c r="U233">
        <f>'[1]21_features'!X362</f>
        <v>0</v>
      </c>
      <c r="V233">
        <f>'[1]21_features'!Y362</f>
        <v>1.389</v>
      </c>
      <c r="W233">
        <f>'[1]21_features'!Z362</f>
        <v>7.9913606911447053</v>
      </c>
      <c r="X233">
        <f>'[1]21_features'!AA362</f>
        <v>1657.6235000000001</v>
      </c>
      <c r="Y233">
        <f>'[1]21_features'!AB362</f>
        <v>0.10735876345771209</v>
      </c>
      <c r="Z233">
        <f>'[1]21_features'!AC362</f>
        <v>-13.700000000000001</v>
      </c>
      <c r="AA233">
        <f>'[1]21_features'!AD362</f>
        <v>4.0127920454466617</v>
      </c>
      <c r="AB233">
        <f>'[1]21_features'!AE362</f>
        <v>3.9217174719573769</v>
      </c>
      <c r="AC233">
        <f>'[1]21_features'!AF362</f>
        <v>1.696</v>
      </c>
      <c r="AD233">
        <f>'[1]21_features'!AG362</f>
        <v>0.23614402384985306</v>
      </c>
      <c r="AE233">
        <f>'[1]21_features'!AH362</f>
        <v>7.8500000000000005</v>
      </c>
      <c r="AF233">
        <f>'[1]21_features'!AI362</f>
        <v>0.40127388535031849</v>
      </c>
      <c r="AG233">
        <f>'[1]21_features'!AJ362</f>
        <v>-10.100000000000001</v>
      </c>
      <c r="AH233">
        <f>'[1]21_features'!AK362</f>
        <v>2.4577225229874919</v>
      </c>
      <c r="AI233">
        <f>'[1]21_features'!AL362</f>
        <v>5.3864747154121426</v>
      </c>
      <c r="AJ233">
        <f>'[1]21_features'!AM362</f>
        <v>0.12028301886792447</v>
      </c>
      <c r="AK233">
        <f>'[1]21_features'!AN362</f>
        <v>1.75</v>
      </c>
      <c r="AL233">
        <f>'[1]21_features'!AO362</f>
        <v>-0.38832296111016834</v>
      </c>
      <c r="AM233">
        <f>LOG('[1]21_features'!Z362/('[1]16_features_basic'!U362*100)+1)</f>
        <v>0.26592550260673542</v>
      </c>
      <c r="AN233">
        <v>2</v>
      </c>
    </row>
    <row r="234" spans="1:40" x14ac:dyDescent="0.2">
      <c r="A234">
        <f t="shared" si="54"/>
        <v>0.38149991706523539</v>
      </c>
      <c r="B234">
        <f t="shared" si="55"/>
        <v>0.38880710227226184</v>
      </c>
      <c r="C234">
        <f t="shared" si="56"/>
        <v>0.1320343731939157</v>
      </c>
      <c r="D234">
        <f t="shared" si="57"/>
        <v>0.43909443417497662</v>
      </c>
      <c r="E234">
        <f t="shared" si="58"/>
        <v>0.86042154566744711</v>
      </c>
      <c r="F234">
        <f t="shared" si="59"/>
        <v>0.38827331180823466</v>
      </c>
      <c r="G234">
        <f t="shared" si="60"/>
        <v>0.43987368273512539</v>
      </c>
      <c r="H234">
        <f t="shared" si="61"/>
        <v>0.74817708333333266</v>
      </c>
      <c r="I234">
        <f t="shared" si="62"/>
        <v>0.62915839907996762</v>
      </c>
      <c r="J234">
        <f t="shared" si="63"/>
        <v>0.72954545454545439</v>
      </c>
      <c r="K234">
        <f t="shared" si="64"/>
        <v>0.56999526945006318</v>
      </c>
      <c r="L234">
        <f t="shared" si="65"/>
        <v>0.69896768778850182</v>
      </c>
      <c r="M234">
        <f t="shared" si="66"/>
        <v>0.26240852543909871</v>
      </c>
      <c r="N234">
        <f t="shared" si="67"/>
        <v>0.41604891373599895</v>
      </c>
      <c r="O234">
        <f t="shared" si="68"/>
        <v>0.37981836425483378</v>
      </c>
      <c r="P234">
        <f t="shared" si="69"/>
        <v>0.49847536821555538</v>
      </c>
      <c r="Q234">
        <f t="shared" si="70"/>
        <v>0.50291332346853834</v>
      </c>
      <c r="R234">
        <f t="shared" si="71"/>
        <v>0.56894137253718746</v>
      </c>
      <c r="S234">
        <f>'[1]21_features'!V363</f>
        <v>0</v>
      </c>
      <c r="T234">
        <f>'[1]21_features'!W363</f>
        <v>1</v>
      </c>
      <c r="U234">
        <f>'[1]21_features'!X363</f>
        <v>0</v>
      </c>
      <c r="V234">
        <f>'[1]21_features'!Y363</f>
        <v>1.3742799999999999</v>
      </c>
      <c r="W234">
        <f>'[1]21_features'!Z363</f>
        <v>7.005850336176028</v>
      </c>
      <c r="X234">
        <f>'[1]21_features'!AA363</f>
        <v>1610.9651000000001</v>
      </c>
      <c r="Y234">
        <f>'[1]21_features'!AB363</f>
        <v>9.3043870494107561E-2</v>
      </c>
      <c r="Z234">
        <f>'[1]21_features'!AC363</f>
        <v>-12.260000000000002</v>
      </c>
      <c r="AA234">
        <f>'[1]21_features'!AD363</f>
        <v>4.7125470819929216</v>
      </c>
      <c r="AB234">
        <f>'[1]21_features'!AE363</f>
        <v>4.5045710034633952</v>
      </c>
      <c r="AC234">
        <f>'[1]21_features'!AF363</f>
        <v>1.7247999999999999</v>
      </c>
      <c r="AD234">
        <f>'[1]21_features'!AG363</f>
        <v>0.23731194660193569</v>
      </c>
      <c r="AE234">
        <f>'[1]21_features'!AH363</f>
        <v>8.41</v>
      </c>
      <c r="AF234">
        <f>'[1]21_features'!AI363</f>
        <v>0.30796670630202133</v>
      </c>
      <c r="AG234">
        <f>'[1]21_features'!AJ363</f>
        <v>-7.8472000000000008</v>
      </c>
      <c r="AH234">
        <f>'[1]21_features'!AK363</f>
        <v>3.0346698651840205</v>
      </c>
      <c r="AI234">
        <f>'[1]21_features'!AL363</f>
        <v>4.7867681986515791</v>
      </c>
      <c r="AJ234">
        <f>'[1]21_features'!AM363</f>
        <v>0.10157699443413719</v>
      </c>
      <c r="AK234">
        <f>'[1]21_features'!AN363</f>
        <v>1.6579806995257818</v>
      </c>
      <c r="AL234">
        <f>'[1]21_features'!AO363</f>
        <v>-0.46492892092786708</v>
      </c>
      <c r="AM234">
        <f>LOG('[1]21_features'!Z363/('[1]16_features_basic'!U363*100)+1)</f>
        <v>0.23691941305445202</v>
      </c>
      <c r="AN234">
        <v>2</v>
      </c>
    </row>
    <row r="235" spans="1:40" x14ac:dyDescent="0.2">
      <c r="A235">
        <f t="shared" si="54"/>
        <v>0.28040573614368053</v>
      </c>
      <c r="B235">
        <f t="shared" si="55"/>
        <v>0.2426535895990288</v>
      </c>
      <c r="C235">
        <f t="shared" si="56"/>
        <v>6.5216117528304113E-2</v>
      </c>
      <c r="D235">
        <f t="shared" si="57"/>
        <v>0.40623360047481649</v>
      </c>
      <c r="E235">
        <f t="shared" si="58"/>
        <v>0.92271662763466034</v>
      </c>
      <c r="F235">
        <f t="shared" si="59"/>
        <v>0.39263626069376628</v>
      </c>
      <c r="G235">
        <f t="shared" si="60"/>
        <v>0.44204524140260687</v>
      </c>
      <c r="H235">
        <f t="shared" si="61"/>
        <v>0.84114583333333282</v>
      </c>
      <c r="I235">
        <f t="shared" si="62"/>
        <v>0.53822445428661569</v>
      </c>
      <c r="J235">
        <f t="shared" si="63"/>
        <v>0.84090909090909038</v>
      </c>
      <c r="K235">
        <f t="shared" si="64"/>
        <v>0.37487644184529545</v>
      </c>
      <c r="L235">
        <f t="shared" si="65"/>
        <v>0.731430969366345</v>
      </c>
      <c r="M235">
        <f t="shared" si="66"/>
        <v>0.23814968253899962</v>
      </c>
      <c r="N235">
        <f t="shared" si="67"/>
        <v>0.37880685399497266</v>
      </c>
      <c r="O235">
        <f t="shared" si="68"/>
        <v>0.22319819373077948</v>
      </c>
      <c r="P235">
        <f t="shared" si="69"/>
        <v>0.48221634163186833</v>
      </c>
      <c r="Q235">
        <f t="shared" si="70"/>
        <v>0.41027820825971817</v>
      </c>
      <c r="R235">
        <f t="shared" si="71"/>
        <v>0.38734081652767738</v>
      </c>
      <c r="S235">
        <f>'[1]21_features'!V364</f>
        <v>0</v>
      </c>
      <c r="T235">
        <f>'[1]21_features'!W364</f>
        <v>1</v>
      </c>
      <c r="U235">
        <f>'[1]21_features'!X364</f>
        <v>0</v>
      </c>
      <c r="V235">
        <f>'[1]21_features'!Y364</f>
        <v>1.3543499999999999</v>
      </c>
      <c r="W235">
        <f>'[1]21_features'!Z364</f>
        <v>5.6373906301915966</v>
      </c>
      <c r="X235">
        <f>'[1]21_features'!AA364</f>
        <v>1560.7889999999998</v>
      </c>
      <c r="Y235">
        <f>'[1]21_features'!AB364</f>
        <v>8.6080677802150757E-2</v>
      </c>
      <c r="Z235">
        <f>'[1]21_features'!AC364</f>
        <v>-9.6</v>
      </c>
      <c r="AA235">
        <f>'[1]21_features'!AD364</f>
        <v>4.7655010229775421</v>
      </c>
      <c r="AB235">
        <f>'[1]21_features'!AE364</f>
        <v>4.5268090699579231</v>
      </c>
      <c r="AC235">
        <f>'[1]21_features'!AF364</f>
        <v>1.7605</v>
      </c>
      <c r="AD235">
        <f>'[1]21_features'!AG364</f>
        <v>0.22071418169206972</v>
      </c>
      <c r="AE235">
        <f>'[1]21_features'!AH364</f>
        <v>8.8999999999999986</v>
      </c>
      <c r="AF235">
        <f>'[1]21_features'!AI364</f>
        <v>0.23595505617977536</v>
      </c>
      <c r="AG235">
        <f>'[1]21_features'!AJ364</f>
        <v>-6.2999999999999989</v>
      </c>
      <c r="AH235">
        <f>'[1]21_features'!AK364</f>
        <v>2.7541241802068397</v>
      </c>
      <c r="AI235">
        <f>'[1]21_features'!AL364</f>
        <v>4.3582870721902172</v>
      </c>
      <c r="AJ235">
        <f>'[1]21_features'!AM364</f>
        <v>7.9238852598693565E-2</v>
      </c>
      <c r="AK235">
        <f>'[1]21_features'!AN364</f>
        <v>1.6039014932345439</v>
      </c>
      <c r="AL235">
        <f>'[1]21_features'!AO364</f>
        <v>-0.55157124345919628</v>
      </c>
      <c r="AM235">
        <f>LOG('[1]21_features'!Z364/('[1]16_features_basic'!U364*100)+1)</f>
        <v>0.2099102855106853</v>
      </c>
      <c r="AN235">
        <v>2</v>
      </c>
    </row>
    <row r="236" spans="1:40" x14ac:dyDescent="0.2">
      <c r="A236">
        <f t="shared" si="54"/>
        <v>0.35192745972591449</v>
      </c>
      <c r="B236">
        <f t="shared" si="55"/>
        <v>0.34649423146893071</v>
      </c>
      <c r="C236">
        <f t="shared" si="56"/>
        <v>9.0118439170419201E-2</v>
      </c>
      <c r="D236">
        <f t="shared" si="57"/>
        <v>0.44529036960535895</v>
      </c>
      <c r="E236">
        <f t="shared" si="58"/>
        <v>0.8571428571428571</v>
      </c>
      <c r="F236">
        <f t="shared" si="59"/>
        <v>0.44908977166820774</v>
      </c>
      <c r="G236">
        <f t="shared" si="60"/>
        <v>0.38295773464559513</v>
      </c>
      <c r="H236">
        <f t="shared" si="61"/>
        <v>0.78645833333333248</v>
      </c>
      <c r="I236">
        <f t="shared" si="62"/>
        <v>0.69257460747235922</v>
      </c>
      <c r="J236">
        <f t="shared" si="63"/>
        <v>0.84090909090909038</v>
      </c>
      <c r="K236">
        <f t="shared" si="64"/>
        <v>0.37487644184529545</v>
      </c>
      <c r="L236">
        <f t="shared" si="65"/>
        <v>0.73982375157364666</v>
      </c>
      <c r="M236">
        <f t="shared" si="66"/>
        <v>0.15832314369666733</v>
      </c>
      <c r="N236">
        <f t="shared" si="67"/>
        <v>0.35589104108598002</v>
      </c>
      <c r="O236">
        <f t="shared" si="68"/>
        <v>0.31454914654679783</v>
      </c>
      <c r="P236">
        <f t="shared" si="69"/>
        <v>0.52614116354112428</v>
      </c>
      <c r="Q236">
        <f t="shared" si="70"/>
        <v>0.56681721771112137</v>
      </c>
      <c r="R236">
        <f t="shared" si="71"/>
        <v>0.42210688911426492</v>
      </c>
      <c r="S236">
        <f>'[1]21_features'!V365</f>
        <v>0</v>
      </c>
      <c r="T236">
        <f>'[1]21_features'!W365</f>
        <v>1</v>
      </c>
      <c r="U236">
        <f>'[1]21_features'!X365</f>
        <v>0</v>
      </c>
      <c r="V236">
        <f>'[1]21_features'!Y365</f>
        <v>1.3684499999999999</v>
      </c>
      <c r="W236">
        <f>'[1]21_features'!Z365</f>
        <v>6.609667872410391</v>
      </c>
      <c r="X236">
        <f>'[1]21_features'!AA365</f>
        <v>1579.4889999999998</v>
      </c>
      <c r="Y236">
        <f>'[1]21_features'!AB365</f>
        <v>9.4356785823716621E-2</v>
      </c>
      <c r="Z236">
        <f>'[1]21_features'!AC365</f>
        <v>-12.4</v>
      </c>
      <c r="AA236">
        <f>'[1]21_features'!AD365</f>
        <v>5.4506880299646578</v>
      </c>
      <c r="AB236">
        <f>'[1]21_features'!AE365</f>
        <v>3.9217174719573764</v>
      </c>
      <c r="AC236">
        <f>'[1]21_features'!AF365</f>
        <v>1.7394999999999998</v>
      </c>
      <c r="AD236">
        <f>'[1]21_features'!AG365</f>
        <v>0.24888702256244694</v>
      </c>
      <c r="AE236">
        <f>'[1]21_features'!AH365</f>
        <v>8.8999999999999986</v>
      </c>
      <c r="AF236">
        <f>'[1]21_features'!AI365</f>
        <v>0.23595505617977536</v>
      </c>
      <c r="AG236">
        <f>'[1]21_features'!AJ365</f>
        <v>-5.9</v>
      </c>
      <c r="AH236">
        <f>'[1]21_features'!AK365</f>
        <v>1.8309560344257314</v>
      </c>
      <c r="AI236">
        <f>'[1]21_features'!AL365</f>
        <v>4.0946337351486495</v>
      </c>
      <c r="AJ236">
        <f>'[1]21_features'!AM365</f>
        <v>9.2267893072721985E-2</v>
      </c>
      <c r="AK236">
        <f>'[1]21_features'!AN365</f>
        <v>1.75</v>
      </c>
      <c r="AL236">
        <f>'[1]21_features'!AO365</f>
        <v>-0.4051591262501934</v>
      </c>
      <c r="AM236">
        <f>LOG('[1]21_features'!Z365/('[1]16_features_basic'!U365*100)+1)</f>
        <v>0.21508098162153763</v>
      </c>
      <c r="AN236">
        <v>2</v>
      </c>
    </row>
    <row r="237" spans="1:40" x14ac:dyDescent="0.2">
      <c r="A237">
        <f t="shared" si="54"/>
        <v>0.2158586487263813</v>
      </c>
      <c r="B237">
        <f t="shared" si="55"/>
        <v>0.14706548857998872</v>
      </c>
      <c r="C237">
        <f t="shared" si="56"/>
        <v>2.015689794309436E-2</v>
      </c>
      <c r="D237">
        <f t="shared" si="57"/>
        <v>0.37121372885571707</v>
      </c>
      <c r="E237">
        <f t="shared" si="58"/>
        <v>0.96018735362997654</v>
      </c>
      <c r="F237">
        <f t="shared" si="59"/>
        <v>0.38754619530080575</v>
      </c>
      <c r="G237">
        <f t="shared" si="60"/>
        <v>0.42208065896183322</v>
      </c>
      <c r="H237">
        <f t="shared" si="61"/>
        <v>0.90169270833333282</v>
      </c>
      <c r="I237">
        <f t="shared" si="62"/>
        <v>0.46902089195161295</v>
      </c>
      <c r="J237">
        <f t="shared" si="63"/>
        <v>0.92045454545454519</v>
      </c>
      <c r="K237">
        <f t="shared" si="64"/>
        <v>0.24816220708420644</v>
      </c>
      <c r="L237">
        <f t="shared" si="65"/>
        <v>0.75608476710029371</v>
      </c>
      <c r="M237">
        <f t="shared" si="66"/>
        <v>0.20953767094851086</v>
      </c>
      <c r="N237">
        <f t="shared" si="67"/>
        <v>0.34558945431121646</v>
      </c>
      <c r="O237">
        <f t="shared" si="68"/>
        <v>0.12456861208842479</v>
      </c>
      <c r="P237">
        <f t="shared" si="69"/>
        <v>0.45565161360331652</v>
      </c>
      <c r="Q237">
        <f t="shared" si="70"/>
        <v>0.35680772440116593</v>
      </c>
      <c r="R237">
        <f t="shared" si="71"/>
        <v>0.25551882515093405</v>
      </c>
      <c r="S237">
        <f>'[1]21_features'!V366</f>
        <v>0</v>
      </c>
      <c r="T237">
        <f>'[1]21_features'!W366</f>
        <v>1</v>
      </c>
      <c r="U237">
        <f>'[1]21_features'!X366</f>
        <v>0</v>
      </c>
      <c r="V237">
        <f>'[1]21_features'!Y366</f>
        <v>1.3416250000000001</v>
      </c>
      <c r="W237">
        <f>'[1]21_features'!Z366</f>
        <v>4.7423833038293175</v>
      </c>
      <c r="X237">
        <f>'[1]21_features'!AA366</f>
        <v>1526.9524999999999</v>
      </c>
      <c r="Y237">
        <f>'[1]21_features'!AB366</f>
        <v>7.8659986155785427E-2</v>
      </c>
      <c r="Z237">
        <f>'[1]21_features'!AC366</f>
        <v>-8</v>
      </c>
      <c r="AA237">
        <f>'[1]21_features'!AD366</f>
        <v>4.7037219305566946</v>
      </c>
      <c r="AB237">
        <f>'[1]21_features'!AE366</f>
        <v>4.3223597412329839</v>
      </c>
      <c r="AC237">
        <f>'[1]21_features'!AF366</f>
        <v>1.7837499999999999</v>
      </c>
      <c r="AD237">
        <f>'[1]21_features'!AG366</f>
        <v>0.20808276598507616</v>
      </c>
      <c r="AE237">
        <f>'[1]21_features'!AH366</f>
        <v>9.25</v>
      </c>
      <c r="AF237">
        <f>'[1]21_features'!AI366</f>
        <v>0.1891891891891892</v>
      </c>
      <c r="AG237">
        <f>'[1]21_features'!AJ366</f>
        <v>-5.125</v>
      </c>
      <c r="AH237">
        <f>'[1]21_features'!AK366</f>
        <v>2.4232355049602585</v>
      </c>
      <c r="AI237">
        <f>'[1]21_features'!AL366</f>
        <v>3.9761108731940622</v>
      </c>
      <c r="AJ237">
        <f>'[1]21_features'!AM366</f>
        <v>6.5171688857743548E-2</v>
      </c>
      <c r="AK237">
        <f>'[1]21_features'!AN366</f>
        <v>1.5155444566227676</v>
      </c>
      <c r="AL237">
        <f>'[1]21_features'!AO366</f>
        <v>-0.60158259064579545</v>
      </c>
      <c r="AM237">
        <f>LOG('[1]21_features'!Z366/('[1]16_features_basic'!U366*100)+1)</f>
        <v>0.19030463530562025</v>
      </c>
      <c r="AN237">
        <v>2</v>
      </c>
    </row>
    <row r="238" spans="1:40" x14ac:dyDescent="0.2">
      <c r="A238">
        <f t="shared" si="54"/>
        <v>0.43615062982232711</v>
      </c>
      <c r="B238">
        <f t="shared" si="55"/>
        <v>0.46606504449246727</v>
      </c>
      <c r="C238">
        <f t="shared" si="56"/>
        <v>0.19758832334133208</v>
      </c>
      <c r="D238">
        <f t="shared" si="57"/>
        <v>0.42680194677227007</v>
      </c>
      <c r="E238">
        <f t="shared" si="58"/>
        <v>0.85503512880562071</v>
      </c>
      <c r="F238">
        <f t="shared" si="59"/>
        <v>0.284989369943913</v>
      </c>
      <c r="G238">
        <f t="shared" si="60"/>
        <v>0.31996446620476926</v>
      </c>
      <c r="H238">
        <f t="shared" si="61"/>
        <v>0.68333333333333346</v>
      </c>
      <c r="I238">
        <f t="shared" si="62"/>
        <v>0.54167779918172332</v>
      </c>
      <c r="J238">
        <f t="shared" si="63"/>
        <v>0.56568181818181806</v>
      </c>
      <c r="K238">
        <f t="shared" si="64"/>
        <v>0.90231682206751496</v>
      </c>
      <c r="L238">
        <f t="shared" si="65"/>
        <v>0.67636558959295001</v>
      </c>
      <c r="M238">
        <f t="shared" si="66"/>
        <v>0.18126889785913911</v>
      </c>
      <c r="N238">
        <f t="shared" si="67"/>
        <v>0.41986397364846156</v>
      </c>
      <c r="O238">
        <f t="shared" si="68"/>
        <v>0.49295193092153733</v>
      </c>
      <c r="P238">
        <f t="shared" si="69"/>
        <v>0.47451282807799977</v>
      </c>
      <c r="Q238">
        <f t="shared" si="70"/>
        <v>0.61345593570142176</v>
      </c>
      <c r="R238">
        <f t="shared" si="71"/>
        <v>0.82185462668699394</v>
      </c>
      <c r="S238">
        <f>'[1]21_features'!V368</f>
        <v>0</v>
      </c>
      <c r="T238">
        <f>'[1]21_features'!W368</f>
        <v>1</v>
      </c>
      <c r="U238">
        <f>'[1]21_features'!X368</f>
        <v>0</v>
      </c>
      <c r="V238">
        <f>'[1]21_features'!Y368</f>
        <v>1.385054</v>
      </c>
      <c r="W238">
        <f>'[1]21_features'!Z368</f>
        <v>7.729229329686782</v>
      </c>
      <c r="X238">
        <f>'[1]21_features'!AA368</f>
        <v>1660.1917900000001</v>
      </c>
      <c r="Y238">
        <f>'[1]21_features'!AB368</f>
        <v>9.0439099135306636E-2</v>
      </c>
      <c r="Z238">
        <f>'[1]21_features'!AC368</f>
        <v>-12.489999999999998</v>
      </c>
      <c r="AA238">
        <f>'[1]21_features'!AD368</f>
        <v>3.4589702224795174</v>
      </c>
      <c r="AB238">
        <f>'[1]21_features'!AE368</f>
        <v>3.2766285258137229</v>
      </c>
      <c r="AC238">
        <f>'[1]21_features'!AF368</f>
        <v>1.6999000000000002</v>
      </c>
      <c r="AD238">
        <f>'[1]21_features'!AG368</f>
        <v>0.2213445052401346</v>
      </c>
      <c r="AE238">
        <f>'[1]21_features'!AH368</f>
        <v>7.6890000000000001</v>
      </c>
      <c r="AF238">
        <f>'[1]21_features'!AI368</f>
        <v>0.43061516452074389</v>
      </c>
      <c r="AG238">
        <f>'[1]21_features'!AJ368</f>
        <v>-8.924415999999999</v>
      </c>
      <c r="AH238">
        <f>'[1]21_features'!AK368</f>
        <v>2.0963162721476367</v>
      </c>
      <c r="AI238">
        <f>'[1]21_features'!AL368</f>
        <v>4.8306616132526194</v>
      </c>
      <c r="AJ238">
        <f>'[1]21_features'!AM368</f>
        <v>0.1177128066356844</v>
      </c>
      <c r="AK238">
        <f>'[1]21_features'!AN368</f>
        <v>1.5782788093362972</v>
      </c>
      <c r="AL238">
        <f>'[1]21_features'!AO368</f>
        <v>-0.3615375812512559</v>
      </c>
      <c r="AM238">
        <f>LOG('[1]21_features'!Z368/('[1]16_features_basic'!U368*100)+1)</f>
        <v>0.27453475129429467</v>
      </c>
      <c r="AN238">
        <v>2</v>
      </c>
    </row>
    <row r="239" spans="1:40" x14ac:dyDescent="0.2">
      <c r="A239">
        <f t="shared" si="54"/>
        <v>0.31203761332515717</v>
      </c>
      <c r="B239">
        <f t="shared" si="55"/>
        <v>0.28884458208595293</v>
      </c>
      <c r="C239">
        <f t="shared" si="56"/>
        <v>0.1150763981921176</v>
      </c>
      <c r="D239">
        <f t="shared" si="57"/>
        <v>0.47868686564455382</v>
      </c>
      <c r="E239">
        <f t="shared" si="58"/>
        <v>0.93105386416861824</v>
      </c>
      <c r="F239">
        <f t="shared" si="59"/>
        <v>0.29290245145882177</v>
      </c>
      <c r="G239">
        <f t="shared" si="60"/>
        <v>0.38001522945632138</v>
      </c>
      <c r="H239">
        <f t="shared" si="61"/>
        <v>0.7977083333333328</v>
      </c>
      <c r="I239">
        <f t="shared" si="62"/>
        <v>0.44708241879881588</v>
      </c>
      <c r="J239">
        <f t="shared" si="63"/>
        <v>0.70409090909090888</v>
      </c>
      <c r="K239">
        <f t="shared" si="64"/>
        <v>0.61782937930599924</v>
      </c>
      <c r="L239">
        <f t="shared" si="65"/>
        <v>0.7150234158623584</v>
      </c>
      <c r="M239">
        <f t="shared" si="66"/>
        <v>0.18837407773130724</v>
      </c>
      <c r="N239">
        <f t="shared" si="67"/>
        <v>0.39990503632760976</v>
      </c>
      <c r="O239">
        <f t="shared" si="68"/>
        <v>0.29557719928627285</v>
      </c>
      <c r="P239">
        <f t="shared" si="69"/>
        <v>0.5137207402684375</v>
      </c>
      <c r="Q239">
        <f t="shared" si="70"/>
        <v>0.44989493565527205</v>
      </c>
      <c r="R239">
        <f t="shared" si="71"/>
        <v>0.60967940768968265</v>
      </c>
      <c r="S239">
        <f>'[1]21_features'!V370</f>
        <v>0</v>
      </c>
      <c r="T239">
        <f>'[1]21_features'!W370</f>
        <v>1</v>
      </c>
      <c r="U239">
        <f>'[1]21_features'!X370</f>
        <v>0</v>
      </c>
      <c r="V239">
        <f>'[1]21_features'!Y370</f>
        <v>1.3605860000000001</v>
      </c>
      <c r="W239">
        <f>'[1]21_features'!Z370</f>
        <v>6.0698845938441162</v>
      </c>
      <c r="X239">
        <f>'[1]21_features'!AA370</f>
        <v>1598.2307799999999</v>
      </c>
      <c r="Y239">
        <f>'[1]21_features'!AB370</f>
        <v>0.10143348507240163</v>
      </c>
      <c r="Z239">
        <f>'[1]21_features'!AC370</f>
        <v>-9.2439999999999998</v>
      </c>
      <c r="AA239">
        <f>'[1]21_features'!AD370</f>
        <v>3.5550127988517843</v>
      </c>
      <c r="AB239">
        <f>'[1]21_features'!AE370</f>
        <v>3.891584449516194</v>
      </c>
      <c r="AC239">
        <f>'[1]21_features'!AF370</f>
        <v>1.7438199999999999</v>
      </c>
      <c r="AD239">
        <f>'[1]21_features'!AG370</f>
        <v>0.20407843492147809</v>
      </c>
      <c r="AE239">
        <f>'[1]21_features'!AH370</f>
        <v>8.298</v>
      </c>
      <c r="AF239">
        <f>'[1]21_features'!AI370</f>
        <v>0.3256206314774644</v>
      </c>
      <c r="AG239">
        <f>'[1]21_features'!AJ370</f>
        <v>-7.0819839999999985</v>
      </c>
      <c r="AH239">
        <f>'[1]21_features'!AK370</f>
        <v>2.1784853831119255</v>
      </c>
      <c r="AI239">
        <f>'[1]21_features'!AL370</f>
        <v>4.6010280214029908</v>
      </c>
      <c r="AJ239">
        <f>'[1]21_features'!AM370</f>
        <v>8.9561996077576811E-2</v>
      </c>
      <c r="AK239">
        <f>'[1]21_features'!AN370</f>
        <v>1.708688385867944</v>
      </c>
      <c r="AL239">
        <f>'[1]21_features'!AO370</f>
        <v>-0.51451741927056394</v>
      </c>
      <c r="AM239">
        <f>LOG('[1]21_features'!Z370/('[1]16_features_basic'!U370*100)+1)</f>
        <v>0.24297830853084348</v>
      </c>
      <c r="AN239">
        <v>2</v>
      </c>
    </row>
    <row r="240" spans="1:40" x14ac:dyDescent="0.2">
      <c r="A240">
        <f t="shared" si="54"/>
        <v>0.48692090864038212</v>
      </c>
      <c r="B240">
        <f t="shared" si="55"/>
        <v>0.53676811262419089</v>
      </c>
      <c r="C240">
        <f t="shared" si="56"/>
        <v>0.20487619417951494</v>
      </c>
      <c r="D240">
        <f t="shared" si="57"/>
        <v>0.50402753173419523</v>
      </c>
      <c r="E240">
        <f t="shared" si="58"/>
        <v>0.79850117096018736</v>
      </c>
      <c r="F240">
        <f t="shared" si="59"/>
        <v>0.34095202423870896</v>
      </c>
      <c r="G240">
        <f t="shared" si="60"/>
        <v>0.38404730521909175</v>
      </c>
      <c r="H240">
        <f t="shared" si="61"/>
        <v>0.64966145833333311</v>
      </c>
      <c r="I240">
        <f t="shared" si="62"/>
        <v>0.67542191648470939</v>
      </c>
      <c r="J240">
        <f t="shared" si="63"/>
        <v>0.60227272727272729</v>
      </c>
      <c r="K240">
        <f t="shared" si="64"/>
        <v>0.8228152972109275</v>
      </c>
      <c r="L240">
        <f t="shared" si="65"/>
        <v>0.65106621905161555</v>
      </c>
      <c r="M240">
        <f t="shared" si="66"/>
        <v>0.21472838707077599</v>
      </c>
      <c r="N240">
        <f t="shared" si="67"/>
        <v>0.46774678442571793</v>
      </c>
      <c r="O240">
        <f t="shared" si="68"/>
        <v>0.55301700829172229</v>
      </c>
      <c r="P240">
        <f t="shared" si="69"/>
        <v>0.52593487576468412</v>
      </c>
      <c r="Q240">
        <f t="shared" si="70"/>
        <v>0.61047985505002644</v>
      </c>
      <c r="R240">
        <f t="shared" si="71"/>
        <v>0.77219959126345739</v>
      </c>
      <c r="S240">
        <f>'[1]21_features'!V371</f>
        <v>0</v>
      </c>
      <c r="T240">
        <f>'[1]21_features'!W371</f>
        <v>1</v>
      </c>
      <c r="U240">
        <f>'[1]21_features'!X371</f>
        <v>0</v>
      </c>
      <c r="V240">
        <f>'[1]21_features'!Y371</f>
        <v>1.3950629999999999</v>
      </c>
      <c r="W240">
        <f>'[1]21_features'!Z371</f>
        <v>8.3912339442734805</v>
      </c>
      <c r="X240">
        <f>'[1]21_features'!AA371</f>
        <v>1665.6645000000001</v>
      </c>
      <c r="Y240">
        <f>'[1]21_features'!AB371</f>
        <v>0.10680315835990098</v>
      </c>
      <c r="Z240">
        <f>'[1]21_features'!AC371</f>
        <v>-14.904</v>
      </c>
      <c r="AA240">
        <f>'[1]21_features'!AD371</f>
        <v>4.1381996085254276</v>
      </c>
      <c r="AB240">
        <f>'[1]21_features'!AE371</f>
        <v>3.9328753297793808</v>
      </c>
      <c r="AC240">
        <f>'[1]21_features'!AF371</f>
        <v>1.6869700000000001</v>
      </c>
      <c r="AD240">
        <f>'[1]21_features'!AG371</f>
        <v>0.24575621884298263</v>
      </c>
      <c r="AE240">
        <f>'[1]21_features'!AH371</f>
        <v>7.8500000000000005</v>
      </c>
      <c r="AF240">
        <f>'[1]21_features'!AI371</f>
        <v>0.40127388535031838</v>
      </c>
      <c r="AG240">
        <f>'[1]21_features'!AJ371</f>
        <v>-10.130184</v>
      </c>
      <c r="AH240">
        <f>'[1]21_features'!AK371</f>
        <v>2.4832644608358505</v>
      </c>
      <c r="AI240">
        <f>'[1]21_features'!AL371</f>
        <v>5.3815677887607754</v>
      </c>
      <c r="AJ240">
        <f>'[1]21_features'!AM371</f>
        <v>0.12627966116765554</v>
      </c>
      <c r="AK240">
        <f>'[1]21_features'!AN371</f>
        <v>1.7493138654912674</v>
      </c>
      <c r="AL240">
        <f>'[1]21_features'!AO371</f>
        <v>-0.36432113195010452</v>
      </c>
      <c r="AM240">
        <f>LOG('[1]21_features'!Z371/('[1]16_features_basic'!U371*100)+1)</f>
        <v>0.2671496462350661</v>
      </c>
      <c r="AN240">
        <v>2</v>
      </c>
    </row>
    <row r="241" spans="1:40" x14ac:dyDescent="0.2">
      <c r="A241">
        <f t="shared" si="54"/>
        <v>0.54897741688896773</v>
      </c>
      <c r="B241">
        <f t="shared" si="55"/>
        <v>0.39912738405818632</v>
      </c>
      <c r="C241">
        <f t="shared" si="56"/>
        <v>0.2779774520796765</v>
      </c>
      <c r="D241">
        <f t="shared" si="57"/>
        <v>0.80691476322723155</v>
      </c>
      <c r="E241">
        <f t="shared" si="58"/>
        <v>0.87199495075323463</v>
      </c>
      <c r="F241">
        <f t="shared" si="59"/>
        <v>0.31256562606877569</v>
      </c>
      <c r="G241">
        <f t="shared" si="60"/>
        <v>0.4426775260042155</v>
      </c>
      <c r="H241">
        <f t="shared" si="61"/>
        <v>0.57669270833333275</v>
      </c>
      <c r="I241">
        <f t="shared" si="62"/>
        <v>0.55821325225258411</v>
      </c>
      <c r="J241">
        <f t="shared" si="63"/>
        <v>0.42090909090909095</v>
      </c>
      <c r="K241">
        <f t="shared" si="64"/>
        <v>0.90819615873642046</v>
      </c>
      <c r="L241">
        <f t="shared" si="65"/>
        <v>0.59007809952220314</v>
      </c>
      <c r="M241">
        <f t="shared" si="66"/>
        <v>0.20374540756036036</v>
      </c>
      <c r="N241">
        <f t="shared" si="67"/>
        <v>0.70630785554016517</v>
      </c>
      <c r="O241">
        <f t="shared" si="68"/>
        <v>0.45518491876507544</v>
      </c>
      <c r="P241">
        <f t="shared" si="69"/>
        <v>0.84279467926882534</v>
      </c>
      <c r="Q241">
        <f t="shared" si="70"/>
        <v>0.45624898990162555</v>
      </c>
      <c r="R241">
        <f t="shared" si="71"/>
        <v>0.70254683335403745</v>
      </c>
      <c r="S241">
        <f>'[1]21_features'!V372</f>
        <v>0</v>
      </c>
      <c r="T241">
        <f>'[1]21_features'!W372</f>
        <v>1</v>
      </c>
      <c r="U241">
        <f>'[1]21_features'!X372</f>
        <v>0</v>
      </c>
      <c r="V241">
        <f>'[1]21_features'!Y372</f>
        <v>1.407297</v>
      </c>
      <c r="W241">
        <f>'[1]21_features'!Z372</f>
        <v>7.1024808551428791</v>
      </c>
      <c r="X241">
        <f>'[1]21_features'!AA372</f>
        <v>1720.55872</v>
      </c>
      <c r="Y241">
        <f>'[1]21_features'!AB372</f>
        <v>0.17098479708713332</v>
      </c>
      <c r="Z241">
        <f>'[1]21_features'!AC372</f>
        <v>-11.765815602836881</v>
      </c>
      <c r="AA241">
        <f>'[1]21_features'!AD372</f>
        <v>3.7936684914084275</v>
      </c>
      <c r="AB241">
        <f>'[1]21_features'!AE372</f>
        <v>4.5332840444656792</v>
      </c>
      <c r="AC241">
        <f>'[1]21_features'!AF372</f>
        <v>1.6589499999999999</v>
      </c>
      <c r="AD241">
        <f>'[1]21_features'!AG372</f>
        <v>0.22436264729227984</v>
      </c>
      <c r="AE241">
        <f>'[1]21_features'!AH372</f>
        <v>7.0520000000000005</v>
      </c>
      <c r="AF241">
        <f>'[1]21_features'!AI372</f>
        <v>0.43278502552467385</v>
      </c>
      <c r="AG241">
        <f>'[1]21_features'!AJ372</f>
        <v>-13.036877776771796</v>
      </c>
      <c r="AH241">
        <f>'[1]21_features'!AK372</f>
        <v>2.3562498491938699</v>
      </c>
      <c r="AI241">
        <f>'[1]21_features'!AL372</f>
        <v>8.1262848423221801</v>
      </c>
      <c r="AJ241">
        <f>'[1]21_features'!AM372</f>
        <v>0.11232624070724034</v>
      </c>
      <c r="AK241">
        <f>'[1]21_features'!AN372</f>
        <v>2.8032223876837263</v>
      </c>
      <c r="AL241">
        <f>'[1]21_features'!AO372</f>
        <v>-0.50857442436897504</v>
      </c>
      <c r="AM241">
        <f>LOG('[1]21_features'!Z372/('[1]16_features_basic'!U372*100)+1)</f>
        <v>0.25679031549572567</v>
      </c>
      <c r="AN241">
        <v>2</v>
      </c>
    </row>
    <row r="242" spans="1:40" x14ac:dyDescent="0.2">
      <c r="A242">
        <f t="shared" si="54"/>
        <v>0.71982810438519496</v>
      </c>
      <c r="B242">
        <f t="shared" si="55"/>
        <v>0.51529897586191031</v>
      </c>
      <c r="C242">
        <f t="shared" si="56"/>
        <v>0.34469127779538505</v>
      </c>
      <c r="D242">
        <f t="shared" si="57"/>
        <v>0.83024028218634871</v>
      </c>
      <c r="E242">
        <f t="shared" si="58"/>
        <v>0.78102882984737132</v>
      </c>
      <c r="F242">
        <f t="shared" si="59"/>
        <v>0.37303731438380688</v>
      </c>
      <c r="G242">
        <f t="shared" si="60"/>
        <v>0.47080126870545658</v>
      </c>
      <c r="H242">
        <f t="shared" si="61"/>
        <v>0.44247395833333231</v>
      </c>
      <c r="I242">
        <f t="shared" si="62"/>
        <v>0.75223423546903512</v>
      </c>
      <c r="J242">
        <f t="shared" si="63"/>
        <v>0.3954545454545455</v>
      </c>
      <c r="K242">
        <f t="shared" si="64"/>
        <v>0.88339324773221151</v>
      </c>
      <c r="L242">
        <f t="shared" si="65"/>
        <v>0.58101245195481455</v>
      </c>
      <c r="M242">
        <f t="shared" si="66"/>
        <v>0.20897459419002132</v>
      </c>
      <c r="N242">
        <f t="shared" si="67"/>
        <v>0.72535624614818706</v>
      </c>
      <c r="O242">
        <f t="shared" si="68"/>
        <v>0.59180429597706541</v>
      </c>
      <c r="P242">
        <f t="shared" si="69"/>
        <v>0.87333526235404457</v>
      </c>
      <c r="Q242">
        <f t="shared" si="70"/>
        <v>0.53455267004053197</v>
      </c>
      <c r="R242">
        <f t="shared" si="71"/>
        <v>0.69393033586182773</v>
      </c>
      <c r="S242">
        <f>'[1]21_features'!V373</f>
        <v>0</v>
      </c>
      <c r="T242">
        <f>'[1]21_features'!W373</f>
        <v>1</v>
      </c>
      <c r="U242">
        <f>'[1]21_features'!X373</f>
        <v>0</v>
      </c>
      <c r="V242">
        <f>'[1]21_features'!Y373</f>
        <v>1.440979</v>
      </c>
      <c r="W242">
        <f>'[1]21_features'!Z373</f>
        <v>8.1902148374174146</v>
      </c>
      <c r="X242">
        <f>'[1]21_features'!AA373</f>
        <v>1770.6563999999998</v>
      </c>
      <c r="Y242">
        <f>'[1]21_features'!AB373</f>
        <v>0.17592746179960631</v>
      </c>
      <c r="Z242">
        <f>'[1]21_features'!AC373</f>
        <v>-15.650068965517242</v>
      </c>
      <c r="AA242">
        <f>'[1]21_features'!AD373</f>
        <v>4.5276248815219287</v>
      </c>
      <c r="AB242">
        <f>'[1]21_features'!AE373</f>
        <v>4.8212880802905751</v>
      </c>
      <c r="AC242">
        <f>'[1]21_features'!AF373</f>
        <v>1.6074099999999998</v>
      </c>
      <c r="AD242">
        <f>'[1]21_features'!AG373</f>
        <v>0.2597764267596272</v>
      </c>
      <c r="AE242">
        <f>'[1]21_features'!AH373</f>
        <v>6.94</v>
      </c>
      <c r="AF242">
        <f>'[1]21_features'!AI373</f>
        <v>0.42363112391930841</v>
      </c>
      <c r="AG242">
        <f>'[1]21_features'!AJ373</f>
        <v>-13.468946539833535</v>
      </c>
      <c r="AH242">
        <f>'[1]21_features'!AK373</f>
        <v>2.4167237040653964</v>
      </c>
      <c r="AI242">
        <f>'[1]21_features'!AL373</f>
        <v>8.3454423196947332</v>
      </c>
      <c r="AJ242">
        <f>'[1]21_features'!AM373</f>
        <v>0.13181174513122318</v>
      </c>
      <c r="AK242">
        <f>'[1]21_features'!AN373</f>
        <v>2.9048035299753163</v>
      </c>
      <c r="AL242">
        <f>'[1]21_features'!AO373</f>
        <v>-0.43533640124252249</v>
      </c>
      <c r="AM242">
        <f>LOG('[1]21_features'!Z373/('[1]16_features_basic'!U373*100)+1)</f>
        <v>0.25550879915645053</v>
      </c>
      <c r="AN242">
        <v>2</v>
      </c>
    </row>
    <row r="243" spans="1:40" x14ac:dyDescent="0.2">
      <c r="A243">
        <f t="shared" si="54"/>
        <v>0.36623180444236153</v>
      </c>
      <c r="B243">
        <f t="shared" si="55"/>
        <v>0.36700610342944834</v>
      </c>
      <c r="C243">
        <f t="shared" si="56"/>
        <v>9.5098903498842521E-2</v>
      </c>
      <c r="D243">
        <f t="shared" si="57"/>
        <v>0.21975967568980065</v>
      </c>
      <c r="E243">
        <f t="shared" si="58"/>
        <v>0.84402810304449638</v>
      </c>
      <c r="F243">
        <f t="shared" si="59"/>
        <v>0.45606147083826615</v>
      </c>
      <c r="G243">
        <f t="shared" si="60"/>
        <v>0.35239456549481751</v>
      </c>
      <c r="H243">
        <f t="shared" si="61"/>
        <v>0.77552083333333255</v>
      </c>
      <c r="I243">
        <f t="shared" si="62"/>
        <v>0.72025166585226219</v>
      </c>
      <c r="J243">
        <f t="shared" si="63"/>
        <v>0.84090909090909038</v>
      </c>
      <c r="K243">
        <f t="shared" si="64"/>
        <v>0.37487644184529545</v>
      </c>
      <c r="L243">
        <f t="shared" si="65"/>
        <v>0.82328157784305489</v>
      </c>
      <c r="M243">
        <f t="shared" si="66"/>
        <v>0.17141562782083589</v>
      </c>
      <c r="N243">
        <f t="shared" si="67"/>
        <v>0.2628184629813175</v>
      </c>
      <c r="O243">
        <f t="shared" si="68"/>
        <v>0.33308465653730157</v>
      </c>
      <c r="P243">
        <f t="shared" si="69"/>
        <v>0.24990320647837885</v>
      </c>
      <c r="Q243">
        <f t="shared" si="70"/>
        <v>0.60950276320343211</v>
      </c>
      <c r="R243">
        <f t="shared" si="71"/>
        <v>0.43146977495079886</v>
      </c>
      <c r="S243">
        <f>'[1]21_features'!V374</f>
        <v>0</v>
      </c>
      <c r="T243">
        <f>'[1]21_features'!W374</f>
        <v>1</v>
      </c>
      <c r="U243">
        <f>'[1]21_features'!X374</f>
        <v>0</v>
      </c>
      <c r="V243">
        <f>'[1]21_features'!Y374</f>
        <v>1.37127</v>
      </c>
      <c r="W243">
        <f>'[1]21_features'!Z374</f>
        <v>6.8017239493316337</v>
      </c>
      <c r="X243">
        <f>'[1]21_features'!AA374</f>
        <v>1583.229</v>
      </c>
      <c r="Y243">
        <f>'[1]21_features'!AB374</f>
        <v>4.6566955108706204E-2</v>
      </c>
      <c r="Z243">
        <f>'[1]21_features'!AC374</f>
        <v>-12.96</v>
      </c>
      <c r="AA243">
        <f>'[1]21_features'!AD374</f>
        <v>5.5353048696526193</v>
      </c>
      <c r="AB243">
        <f>'[1]21_features'!AE374</f>
        <v>3.6087322424831196</v>
      </c>
      <c r="AC243">
        <f>'[1]21_features'!AF374</f>
        <v>1.7352999999999998</v>
      </c>
      <c r="AD243">
        <f>'[1]21_features'!AG374</f>
        <v>0.25393879183771817</v>
      </c>
      <c r="AE243">
        <f>'[1]21_features'!AH374</f>
        <v>8.8999999999999986</v>
      </c>
      <c r="AF243">
        <f>'[1]21_features'!AI374</f>
        <v>0.23595505617977536</v>
      </c>
      <c r="AG243">
        <f>'[1]21_features'!AJ374</f>
        <v>-1.9223999999999999</v>
      </c>
      <c r="AH243">
        <f>'[1]21_features'!AK374</f>
        <v>1.9823663857682818</v>
      </c>
      <c r="AI243">
        <f>'[1]21_features'!AL374</f>
        <v>3.0238056610231792</v>
      </c>
      <c r="AJ243">
        <f>'[1]21_features'!AM374</f>
        <v>9.4911542672736715E-2</v>
      </c>
      <c r="AK243">
        <f>'[1]21_features'!AN374</f>
        <v>0.83120394609265413</v>
      </c>
      <c r="AL243">
        <f>'[1]21_features'!AO374</f>
        <v>-0.36523501333001668</v>
      </c>
      <c r="AM243">
        <f>LOG('[1]21_features'!Z374/('[1]16_features_basic'!U374*100)+1)</f>
        <v>0.21647350697109344</v>
      </c>
      <c r="AN243">
        <v>2</v>
      </c>
    </row>
    <row r="244" spans="1:40" x14ac:dyDescent="0.2">
      <c r="A244">
        <f t="shared" si="54"/>
        <v>0.46732598536391529</v>
      </c>
      <c r="B244">
        <f t="shared" si="55"/>
        <v>0.50960062887218172</v>
      </c>
      <c r="C244">
        <f t="shared" si="56"/>
        <v>0.16191715916445351</v>
      </c>
      <c r="D244">
        <f t="shared" si="57"/>
        <v>0.45959347155905278</v>
      </c>
      <c r="E244">
        <f t="shared" si="58"/>
        <v>0.78173302107728326</v>
      </c>
      <c r="F244">
        <f t="shared" si="59"/>
        <v>0.41743173882963686</v>
      </c>
      <c r="G244">
        <f t="shared" si="60"/>
        <v>0.35160699195711143</v>
      </c>
      <c r="H244">
        <f t="shared" si="61"/>
        <v>0.68255208333333239</v>
      </c>
      <c r="I244">
        <f t="shared" si="62"/>
        <v>0.78150199470931547</v>
      </c>
      <c r="J244">
        <f t="shared" si="63"/>
        <v>0.72954545454545394</v>
      </c>
      <c r="K244">
        <f t="shared" si="64"/>
        <v>0.56999526945006318</v>
      </c>
      <c r="L244">
        <f t="shared" si="65"/>
        <v>0.73900125891733104</v>
      </c>
      <c r="M244">
        <f t="shared" si="66"/>
        <v>0.15566630536738676</v>
      </c>
      <c r="N244">
        <f t="shared" si="67"/>
        <v>0.36352625934934552</v>
      </c>
      <c r="O244">
        <f t="shared" si="68"/>
        <v>0.49433519598310194</v>
      </c>
      <c r="P244">
        <f t="shared" si="69"/>
        <v>0.5050955169994793</v>
      </c>
      <c r="Q244">
        <f t="shared" si="70"/>
        <v>0.65833326087170441</v>
      </c>
      <c r="R244">
        <f t="shared" si="71"/>
        <v>0.61289941776111179</v>
      </c>
      <c r="S244">
        <f>'[1]21_features'!V375</f>
        <v>0</v>
      </c>
      <c r="T244">
        <f>'[1]21_features'!W375</f>
        <v>1</v>
      </c>
      <c r="U244">
        <f>'[1]21_features'!X375</f>
        <v>0</v>
      </c>
      <c r="V244">
        <f>'[1]21_features'!Y375</f>
        <v>1.3911999999999998</v>
      </c>
      <c r="W244">
        <f>'[1]21_features'!Z375</f>
        <v>8.1368602645198358</v>
      </c>
      <c r="X244">
        <f>'[1]21_features'!AA375</f>
        <v>1633.4050999999999</v>
      </c>
      <c r="Y244">
        <f>'[1]21_features'!AB375</f>
        <v>9.7387605306418573E-2</v>
      </c>
      <c r="Z244">
        <f>'[1]21_features'!AC375</f>
        <v>-15.620000000000001</v>
      </c>
      <c r="AA244">
        <f>'[1]21_features'!AD375</f>
        <v>5.0664484602135254</v>
      </c>
      <c r="AB244">
        <f>'[1]21_features'!AE375</f>
        <v>3.6006670158958261</v>
      </c>
      <c r="AC244">
        <f>'[1]21_features'!AF375</f>
        <v>1.6995999999999998</v>
      </c>
      <c r="AD244">
        <f>'[1]21_features'!AG375</f>
        <v>0.265118539525247</v>
      </c>
      <c r="AE244">
        <f>'[1]21_features'!AH375</f>
        <v>8.4099999999999984</v>
      </c>
      <c r="AF244">
        <f>'[1]21_features'!AI375</f>
        <v>0.30796670630202133</v>
      </c>
      <c r="AG244">
        <f>'[1]21_features'!AJ375</f>
        <v>-5.9392000000000005</v>
      </c>
      <c r="AH244">
        <f>'[1]21_features'!AK375</f>
        <v>1.8002305570387367</v>
      </c>
      <c r="AI244">
        <f>'[1]21_features'!AL375</f>
        <v>4.1824792234222548</v>
      </c>
      <c r="AJ244">
        <f>'[1]21_features'!AM375</f>
        <v>0.11791009649329248</v>
      </c>
      <c r="AK244">
        <f>'[1]21_features'!AN375</f>
        <v>1.68</v>
      </c>
      <c r="AL244">
        <f>'[1]21_features'!AO375</f>
        <v>-0.31956348025314157</v>
      </c>
      <c r="AM244">
        <f>LOG('[1]21_features'!Z375/('[1]16_features_basic'!U375*100)+1)</f>
        <v>0.24345721489887734</v>
      </c>
      <c r="AN244">
        <v>2</v>
      </c>
    </row>
    <row r="245" spans="1:40" x14ac:dyDescent="0.2">
      <c r="A245">
        <f t="shared" si="54"/>
        <v>0.3911375961295081</v>
      </c>
      <c r="B245">
        <f t="shared" si="55"/>
        <v>0.40251943144104751</v>
      </c>
      <c r="C245">
        <f t="shared" si="56"/>
        <v>0.13313147360487029</v>
      </c>
      <c r="D245">
        <f t="shared" si="57"/>
        <v>0.46787972280604173</v>
      </c>
      <c r="E245">
        <f t="shared" si="58"/>
        <v>0.84941451990632322</v>
      </c>
      <c r="F245">
        <f t="shared" si="59"/>
        <v>0.39982561003607309</v>
      </c>
      <c r="G245">
        <f t="shared" si="60"/>
        <v>0.43588893300576503</v>
      </c>
      <c r="H245">
        <f t="shared" si="61"/>
        <v>0.74192708333333279</v>
      </c>
      <c r="I245">
        <f t="shared" si="62"/>
        <v>0.65670060170300171</v>
      </c>
      <c r="J245">
        <f t="shared" si="63"/>
        <v>0.73749999999999982</v>
      </c>
      <c r="K245">
        <f t="shared" si="64"/>
        <v>0.55530730898586278</v>
      </c>
      <c r="L245">
        <f t="shared" si="65"/>
        <v>0.69559378934116667</v>
      </c>
      <c r="M245">
        <f t="shared" si="66"/>
        <v>0.24517239247587072</v>
      </c>
      <c r="N245">
        <f t="shared" si="67"/>
        <v>0.42190593841477186</v>
      </c>
      <c r="O245">
        <f t="shared" si="68"/>
        <v>0.39058035788528184</v>
      </c>
      <c r="P245">
        <f t="shared" si="69"/>
        <v>0.52233921050138044</v>
      </c>
      <c r="Q245">
        <f t="shared" si="70"/>
        <v>0.5210173566122791</v>
      </c>
      <c r="R245">
        <f t="shared" si="71"/>
        <v>0.56245870999786529</v>
      </c>
      <c r="S245">
        <f>'[1]21_features'!V376</f>
        <v>0</v>
      </c>
      <c r="T245">
        <f>'[1]21_features'!W376</f>
        <v>1</v>
      </c>
      <c r="U245">
        <f>'[1]21_features'!X376</f>
        <v>0</v>
      </c>
      <c r="V245">
        <f>'[1]21_features'!Y376</f>
        <v>1.37618</v>
      </c>
      <c r="W245">
        <f>'[1]21_features'!Z376</f>
        <v>7.1342411603133318</v>
      </c>
      <c r="X245">
        <f>'[1]21_features'!AA376</f>
        <v>1611.7889499999999</v>
      </c>
      <c r="Y245">
        <f>'[1]21_features'!AB376</f>
        <v>9.9143457414530789E-2</v>
      </c>
      <c r="Z245">
        <f>'[1]21_features'!AC376</f>
        <v>-12.729999999999999</v>
      </c>
      <c r="AA245">
        <f>'[1]21_features'!AD376</f>
        <v>4.8527595242294872</v>
      </c>
      <c r="AB245">
        <f>'[1]21_features'!AE376</f>
        <v>4.463764770239063</v>
      </c>
      <c r="AC245">
        <f>'[1]21_features'!AF376</f>
        <v>1.7223999999999999</v>
      </c>
      <c r="AD245">
        <f>'[1]21_features'!AG376</f>
        <v>0.24233910126102218</v>
      </c>
      <c r="AE245">
        <f>'[1]21_features'!AH376</f>
        <v>8.4450000000000003</v>
      </c>
      <c r="AF245">
        <f>'[1]21_features'!AI376</f>
        <v>0.30254588513913555</v>
      </c>
      <c r="AG245">
        <f>'[1]21_features'!AJ376</f>
        <v>-8.0079999999999991</v>
      </c>
      <c r="AH245">
        <f>'[1]21_features'!AK376</f>
        <v>2.8353395529988994</v>
      </c>
      <c r="AI245">
        <f>'[1]21_features'!AL376</f>
        <v>4.8541550335775749</v>
      </c>
      <c r="AJ245">
        <f>'[1]21_features'!AM376</f>
        <v>0.103111936832327</v>
      </c>
      <c r="AK245">
        <f>'[1]21_features'!AN376</f>
        <v>1.7373543104387199</v>
      </c>
      <c r="AL245">
        <f>'[1]21_features'!AO376</f>
        <v>-0.44799608206625463</v>
      </c>
      <c r="AM245">
        <f>LOG('[1]21_features'!Z376/('[1]16_features_basic'!U376*100)+1)</f>
        <v>0.23595525819063881</v>
      </c>
      <c r="AN245">
        <v>2</v>
      </c>
    </row>
    <row r="246" spans="1:40" x14ac:dyDescent="0.2">
      <c r="A246">
        <f t="shared" si="54"/>
        <v>0.35180064815927964</v>
      </c>
      <c r="B246">
        <f t="shared" si="55"/>
        <v>0.3463120105752403</v>
      </c>
      <c r="C246">
        <f t="shared" si="56"/>
        <v>0.11943519670170721</v>
      </c>
      <c r="D246">
        <f t="shared" si="57"/>
        <v>0.45840480298572878</v>
      </c>
      <c r="E246">
        <f t="shared" si="58"/>
        <v>0.88548009367681502</v>
      </c>
      <c r="F246">
        <f t="shared" si="59"/>
        <v>0.37248267880693392</v>
      </c>
      <c r="G246">
        <f t="shared" si="60"/>
        <v>0.44082533611373281</v>
      </c>
      <c r="H246">
        <f t="shared" si="61"/>
        <v>0.77200520833333264</v>
      </c>
      <c r="I246">
        <f t="shared" si="62"/>
        <v>0.57780347846754665</v>
      </c>
      <c r="J246">
        <f t="shared" si="63"/>
        <v>0.73749999999999982</v>
      </c>
      <c r="K246">
        <f t="shared" si="64"/>
        <v>0.55530730898586278</v>
      </c>
      <c r="L246">
        <f t="shared" si="65"/>
        <v>0.69542593369702055</v>
      </c>
      <c r="M246">
        <f t="shared" si="66"/>
        <v>0.25450174586312219</v>
      </c>
      <c r="N246">
        <f t="shared" si="67"/>
        <v>0.42151201966429647</v>
      </c>
      <c r="O246">
        <f t="shared" si="68"/>
        <v>0.3390615688031906</v>
      </c>
      <c r="P246">
        <f t="shared" si="69"/>
        <v>0.51551095333999619</v>
      </c>
      <c r="Q246">
        <f t="shared" si="70"/>
        <v>0.46712716063245208</v>
      </c>
      <c r="R246">
        <f t="shared" si="71"/>
        <v>0.55001020048082994</v>
      </c>
      <c r="S246">
        <f>'[1]21_features'!V377</f>
        <v>0</v>
      </c>
      <c r="T246">
        <f>'[1]21_features'!W377</f>
        <v>1</v>
      </c>
      <c r="U246">
        <f>'[1]21_features'!X377</f>
        <v>0</v>
      </c>
      <c r="V246">
        <f>'[1]21_features'!Y377</f>
        <v>1.368425</v>
      </c>
      <c r="W246">
        <f>'[1]21_features'!Z377</f>
        <v>6.6079617078027617</v>
      </c>
      <c r="X246">
        <f>'[1]21_features'!AA377</f>
        <v>1601.50395</v>
      </c>
      <c r="Y246">
        <f>'[1]21_features'!AB377</f>
        <v>9.7135727085724238E-2</v>
      </c>
      <c r="Z246">
        <f>'[1]21_features'!AC377</f>
        <v>-11.190000000000001</v>
      </c>
      <c r="AA246">
        <f>'[1]21_features'!AD377</f>
        <v>4.5208931639666075</v>
      </c>
      <c r="AB246">
        <f>'[1]21_features'!AE377</f>
        <v>4.5143165062813129</v>
      </c>
      <c r="AC246">
        <f>'[1]21_features'!AF377</f>
        <v>1.7339499999999999</v>
      </c>
      <c r="AD246">
        <f>'[1]21_features'!AG377</f>
        <v>0.22793836337922577</v>
      </c>
      <c r="AE246">
        <f>'[1]21_features'!AH377</f>
        <v>8.4450000000000003</v>
      </c>
      <c r="AF246">
        <f>'[1]21_features'!AI377</f>
        <v>0.30254588513913555</v>
      </c>
      <c r="AG246">
        <f>'[1]21_features'!AJ377</f>
        <v>-8.016</v>
      </c>
      <c r="AH246">
        <f>'[1]21_features'!AK377</f>
        <v>2.9432305124811409</v>
      </c>
      <c r="AI246">
        <f>'[1]21_features'!AL377</f>
        <v>4.849622879579873</v>
      </c>
      <c r="AJ246">
        <f>'[1]21_features'!AM377</f>
        <v>9.5764007035958221E-2</v>
      </c>
      <c r="AK246">
        <f>'[1]21_features'!AN377</f>
        <v>1.7146428199482247</v>
      </c>
      <c r="AL246">
        <f>'[1]21_features'!AO377</f>
        <v>-0.49839998916817119</v>
      </c>
      <c r="AM246">
        <f>LOG('[1]21_features'!Z377/('[1]16_features_basic'!U377*100)+1)</f>
        <v>0.23410381352183618</v>
      </c>
      <c r="AN246">
        <v>2</v>
      </c>
    </row>
    <row r="247" spans="1:40" x14ac:dyDescent="0.2">
      <c r="A247">
        <f t="shared" si="54"/>
        <v>0.2838550107561571</v>
      </c>
      <c r="B247">
        <f t="shared" si="55"/>
        <v>0.24771110469157231</v>
      </c>
      <c r="C247">
        <f t="shared" si="56"/>
        <v>9.5777991141697799E-2</v>
      </c>
      <c r="D247">
        <f t="shared" si="57"/>
        <v>0.31108263225528265</v>
      </c>
      <c r="E247">
        <f t="shared" si="58"/>
        <v>0.94777517564402802</v>
      </c>
      <c r="F247">
        <f t="shared" si="59"/>
        <v>0.28863193250953162</v>
      </c>
      <c r="G247">
        <f t="shared" si="60"/>
        <v>0.38163055225103687</v>
      </c>
      <c r="H247">
        <f t="shared" si="61"/>
        <v>0.82395833333333246</v>
      </c>
      <c r="I247">
        <f t="shared" si="62"/>
        <v>0.41965550569474785</v>
      </c>
      <c r="J247">
        <f t="shared" si="63"/>
        <v>0.73749999999999982</v>
      </c>
      <c r="K247">
        <f t="shared" si="64"/>
        <v>0.55530730898586278</v>
      </c>
      <c r="L247">
        <f t="shared" si="65"/>
        <v>0.76961812840956767</v>
      </c>
      <c r="M247">
        <f t="shared" si="66"/>
        <v>0.23311364764494527</v>
      </c>
      <c r="N247">
        <f t="shared" si="67"/>
        <v>0.32825223063103093</v>
      </c>
      <c r="O247">
        <f t="shared" si="68"/>
        <v>0.25167277375502095</v>
      </c>
      <c r="P247">
        <f t="shared" si="69"/>
        <v>0.36512832092993242</v>
      </c>
      <c r="Q247">
        <f t="shared" si="70"/>
        <v>0.41668329766736073</v>
      </c>
      <c r="R247">
        <f t="shared" si="71"/>
        <v>0.55950241606996143</v>
      </c>
      <c r="S247">
        <f>'[1]21_features'!V378</f>
        <v>0</v>
      </c>
      <c r="T247">
        <f>'[1]21_features'!W378</f>
        <v>1</v>
      </c>
      <c r="U247">
        <f>'[1]21_features'!X378</f>
        <v>0</v>
      </c>
      <c r="V247">
        <f>'[1]21_features'!Y378</f>
        <v>1.35503</v>
      </c>
      <c r="W247">
        <f>'[1]21_features'!Z378</f>
        <v>5.6847449871958498</v>
      </c>
      <c r="X247">
        <f>'[1]21_features'!AA378</f>
        <v>1583.7389499999999</v>
      </c>
      <c r="Y247">
        <f>'[1]21_features'!AB378</f>
        <v>6.5918239667306866E-2</v>
      </c>
      <c r="Z247">
        <f>'[1]21_features'!AC378</f>
        <v>-8.5299999999999994</v>
      </c>
      <c r="AA247">
        <f>'[1]21_features'!AD378</f>
        <v>3.5031806975946878</v>
      </c>
      <c r="AB247">
        <f>'[1]21_features'!AE378</f>
        <v>3.9081263262137602</v>
      </c>
      <c r="AC247">
        <f>'[1]21_features'!AF378</f>
        <v>1.7538999999999998</v>
      </c>
      <c r="AD247">
        <f>'[1]21_features'!AG378</f>
        <v>0.19907232354096835</v>
      </c>
      <c r="AE247">
        <f>'[1]21_features'!AH378</f>
        <v>8.4450000000000003</v>
      </c>
      <c r="AF247">
        <f>'[1]21_features'!AI378</f>
        <v>0.30254588513913555</v>
      </c>
      <c r="AG247">
        <f>'[1]21_features'!AJ378</f>
        <v>-4.4800000000000004</v>
      </c>
      <c r="AH247">
        <f>'[1]21_features'!AK378</f>
        <v>2.6958840627890508</v>
      </c>
      <c r="AI247">
        <f>'[1]21_features'!AL378</f>
        <v>3.776640887273413</v>
      </c>
      <c r="AJ247">
        <f>'[1]21_features'!AM378</f>
        <v>8.3300074120531364E-2</v>
      </c>
      <c r="AK247">
        <f>'[1]21_features'!AN378</f>
        <v>1.2144546101028231</v>
      </c>
      <c r="AL247">
        <f>'[1]21_features'!AO378</f>
        <v>-0.54558051498600357</v>
      </c>
      <c r="AM247">
        <f>LOG('[1]21_features'!Z378/('[1]16_features_basic'!U378*100)+1)</f>
        <v>0.23551557385535826</v>
      </c>
      <c r="AN247">
        <v>2</v>
      </c>
    </row>
    <row r="248" spans="1:40" x14ac:dyDescent="0.2">
      <c r="A248">
        <f t="shared" si="54"/>
        <v>0.58926798784029299</v>
      </c>
      <c r="B248">
        <f t="shared" si="55"/>
        <v>0.6762573744407997</v>
      </c>
      <c r="C248">
        <f t="shared" si="56"/>
        <v>0.24954536617066195</v>
      </c>
      <c r="D248">
        <f t="shared" si="57"/>
        <v>0.38312491358309653</v>
      </c>
      <c r="E248">
        <f t="shared" si="58"/>
        <v>0.71334894613583133</v>
      </c>
      <c r="F248">
        <f t="shared" si="59"/>
        <v>0.30542767779554597</v>
      </c>
      <c r="G248">
        <f t="shared" si="60"/>
        <v>0.29977223111300227</v>
      </c>
      <c r="H248">
        <f t="shared" si="61"/>
        <v>0.5669270833333323</v>
      </c>
      <c r="I248">
        <f t="shared" si="62"/>
        <v>0.79185055405591898</v>
      </c>
      <c r="J248">
        <f t="shared" si="63"/>
        <v>0.57045454545454533</v>
      </c>
      <c r="K248">
        <f t="shared" si="64"/>
        <v>0.89175876133118948</v>
      </c>
      <c r="L248">
        <f t="shared" si="65"/>
        <v>0.70574905581200165</v>
      </c>
      <c r="M248">
        <f t="shared" si="66"/>
        <v>0.19470900888142015</v>
      </c>
      <c r="N248">
        <f t="shared" si="67"/>
        <v>0.38321273589244342</v>
      </c>
      <c r="O248">
        <f t="shared" si="68"/>
        <v>0.70458713965562303</v>
      </c>
      <c r="P248">
        <f t="shared" si="69"/>
        <v>0.43590406427866779</v>
      </c>
      <c r="Q248">
        <f t="shared" si="70"/>
        <v>0.73493463517255098</v>
      </c>
      <c r="R248">
        <f t="shared" si="71"/>
        <v>0.86038267801134805</v>
      </c>
      <c r="S248">
        <f>'[1]21_features'!V379</f>
        <v>0</v>
      </c>
      <c r="T248">
        <f>'[1]21_features'!W379</f>
        <v>1</v>
      </c>
      <c r="U248">
        <f>'[1]21_features'!X379</f>
        <v>0</v>
      </c>
      <c r="V248">
        <f>'[1]21_features'!Y379</f>
        <v>1.4152400000000001</v>
      </c>
      <c r="W248">
        <f>'[1]21_features'!Z379</f>
        <v>9.6972951584183615</v>
      </c>
      <c r="X248">
        <f>'[1]21_features'!AA379</f>
        <v>1699.2081000000001</v>
      </c>
      <c r="Y248">
        <f>'[1]21_features'!AB379</f>
        <v>8.118395968619016E-2</v>
      </c>
      <c r="Z248">
        <f>'[1]21_features'!AC379</f>
        <v>-18.54</v>
      </c>
      <c r="AA248">
        <f>'[1]21_features'!AD379</f>
        <v>3.7070338547145756</v>
      </c>
      <c r="AB248">
        <f>'[1]21_features'!AE379</f>
        <v>3.0698478970570333</v>
      </c>
      <c r="AC248">
        <f>'[1]21_features'!AF379</f>
        <v>1.6551999999999998</v>
      </c>
      <c r="AD248">
        <f>'[1]21_features'!AG379</f>
        <v>0.26700741562735664</v>
      </c>
      <c r="AE248">
        <f>'[1]21_features'!AH379</f>
        <v>7.71</v>
      </c>
      <c r="AF248">
        <f>'[1]21_features'!AI379</f>
        <v>0.42671854734111547</v>
      </c>
      <c r="AG248">
        <f>'[1]21_features'!AJ379</f>
        <v>-7.524</v>
      </c>
      <c r="AH248">
        <f>'[1]21_features'!AK379</f>
        <v>2.2517468163183891</v>
      </c>
      <c r="AI248">
        <f>'[1]21_features'!AL379</f>
        <v>4.4089780718720721</v>
      </c>
      <c r="AJ248">
        <f>'[1]21_features'!AM379</f>
        <v>0.14789753504108255</v>
      </c>
      <c r="AK248">
        <f>'[1]21_features'!AN379</f>
        <v>1.4498620624045586</v>
      </c>
      <c r="AL248">
        <f>'[1]21_features'!AO379</f>
        <v>-0.24791763662725602</v>
      </c>
      <c r="AM248">
        <f>LOG('[1]21_features'!Z379/('[1]16_features_basic'!U379*100)+1)</f>
        <v>0.28026495980851185</v>
      </c>
      <c r="AN248">
        <v>2</v>
      </c>
    </row>
    <row r="249" spans="1:40" x14ac:dyDescent="0.2">
      <c r="A249">
        <f t="shared" si="54"/>
        <v>0.37338397680058449</v>
      </c>
      <c r="B249">
        <f t="shared" si="55"/>
        <v>0.37723043509610421</v>
      </c>
      <c r="C249">
        <f t="shared" si="56"/>
        <v>9.7589135663053883E-2</v>
      </c>
      <c r="D249">
        <f t="shared" si="57"/>
        <v>0.19016283377592944</v>
      </c>
      <c r="E249">
        <f t="shared" si="58"/>
        <v>0.83747072599531602</v>
      </c>
      <c r="F249">
        <f t="shared" si="59"/>
        <v>0.4590731224890835</v>
      </c>
      <c r="G249">
        <f t="shared" si="60"/>
        <v>0.33287143420833626</v>
      </c>
      <c r="H249">
        <f t="shared" si="61"/>
        <v>0.77005208333333253</v>
      </c>
      <c r="I249">
        <f t="shared" si="62"/>
        <v>0.73374439999850627</v>
      </c>
      <c r="J249">
        <f t="shared" si="63"/>
        <v>0.84090909090909072</v>
      </c>
      <c r="K249">
        <f t="shared" si="64"/>
        <v>0.37487644184529545</v>
      </c>
      <c r="L249">
        <f t="shared" si="65"/>
        <v>0.83595467897608067</v>
      </c>
      <c r="M249">
        <f t="shared" si="66"/>
        <v>0.14657678629208057</v>
      </c>
      <c r="N249">
        <f t="shared" si="67"/>
        <v>0.24312492722514797</v>
      </c>
      <c r="O249">
        <f t="shared" si="68"/>
        <v>0.34238609884877186</v>
      </c>
      <c r="P249">
        <f t="shared" si="69"/>
        <v>0.2062043813359985</v>
      </c>
      <c r="Q249">
        <f t="shared" si="70"/>
        <v>0.63408419800708826</v>
      </c>
      <c r="R249">
        <f t="shared" si="71"/>
        <v>0.43635571182144456</v>
      </c>
      <c r="S249">
        <f>'[1]21_features'!V380</f>
        <v>0</v>
      </c>
      <c r="T249">
        <f>'[1]21_features'!W380</f>
        <v>1</v>
      </c>
      <c r="U249">
        <f>'[1]21_features'!X380</f>
        <v>0</v>
      </c>
      <c r="V249">
        <f>'[1]21_features'!Y380</f>
        <v>1.3726799999999999</v>
      </c>
      <c r="W249">
        <f>'[1]21_features'!Z380</f>
        <v>6.8974560713348954</v>
      </c>
      <c r="X249">
        <f>'[1]21_features'!AA380</f>
        <v>1585.0989999999999</v>
      </c>
      <c r="Y249">
        <f>'[1]21_features'!AB380</f>
        <v>4.0295400491433528E-2</v>
      </c>
      <c r="Z249">
        <f>'[1]21_features'!AC380</f>
        <v>-13.24</v>
      </c>
      <c r="AA249">
        <f>'[1]21_features'!AD380</f>
        <v>5.5718578589192314</v>
      </c>
      <c r="AB249">
        <f>'[1]21_features'!AE380</f>
        <v>3.4088036390189096</v>
      </c>
      <c r="AC249">
        <f>'[1]21_features'!AF380</f>
        <v>1.7331999999999999</v>
      </c>
      <c r="AD249">
        <f>'[1]21_features'!AG380</f>
        <v>0.25640156005765635</v>
      </c>
      <c r="AE249">
        <f>'[1]21_features'!AH380</f>
        <v>8.9</v>
      </c>
      <c r="AF249">
        <f>'[1]21_features'!AI380</f>
        <v>0.23595505617977536</v>
      </c>
      <c r="AG249">
        <f>'[1]21_features'!AJ380</f>
        <v>-1.3184</v>
      </c>
      <c r="AH249">
        <f>'[1]21_features'!AK380</f>
        <v>1.6951132039318202</v>
      </c>
      <c r="AI249">
        <f>'[1]21_features'!AL380</f>
        <v>2.7972255941984945</v>
      </c>
      <c r="AJ249">
        <f>'[1]21_features'!AM380</f>
        <v>9.6238172167089797E-2</v>
      </c>
      <c r="AK249">
        <f>'[1]21_features'!AN380</f>
        <v>0.68585712797928988</v>
      </c>
      <c r="AL249">
        <f>'[1]21_features'!AO380</f>
        <v>-0.34224381179979579</v>
      </c>
      <c r="AM249">
        <f>LOG('[1]21_features'!Z380/('[1]16_features_basic'!U380*100)+1)</f>
        <v>0.21720018366751914</v>
      </c>
      <c r="AN249">
        <v>2</v>
      </c>
    </row>
    <row r="250" spans="1:40" x14ac:dyDescent="0.2">
      <c r="A250">
        <f t="shared" si="54"/>
        <v>0.30622457111060064</v>
      </c>
      <c r="B250">
        <f t="shared" si="55"/>
        <v>0.28038777015268962</v>
      </c>
      <c r="C250">
        <f t="shared" si="56"/>
        <v>8.3239805362388619E-2</v>
      </c>
      <c r="D250">
        <f t="shared" si="57"/>
        <v>0.41936723798914577</v>
      </c>
      <c r="E250">
        <f t="shared" si="58"/>
        <v>0.9077283372365339</v>
      </c>
      <c r="F250">
        <f t="shared" si="59"/>
        <v>0.39155939976116899</v>
      </c>
      <c r="G250">
        <f t="shared" si="60"/>
        <v>0.44534664229918275</v>
      </c>
      <c r="H250">
        <f t="shared" si="61"/>
        <v>0.81692708333333319</v>
      </c>
      <c r="I250">
        <f t="shared" si="62"/>
        <v>0.56113957757164101</v>
      </c>
      <c r="J250">
        <f t="shared" si="63"/>
        <v>0.80909090909090919</v>
      </c>
      <c r="K250">
        <f t="shared" si="64"/>
        <v>0.4283972944270335</v>
      </c>
      <c r="L250">
        <f t="shared" si="65"/>
        <v>0.72127570289550991</v>
      </c>
      <c r="M250">
        <f t="shared" si="66"/>
        <v>0.247314036660676</v>
      </c>
      <c r="N250">
        <f t="shared" si="67"/>
        <v>0.39132623420142804</v>
      </c>
      <c r="O250">
        <f t="shared" si="68"/>
        <v>0.26338332763999489</v>
      </c>
      <c r="P250">
        <f t="shared" si="69"/>
        <v>0.49086461032099676</v>
      </c>
      <c r="Q250">
        <f t="shared" si="70"/>
        <v>0.43193990000141835</v>
      </c>
      <c r="R250">
        <f t="shared" si="71"/>
        <v>0.43876498103327738</v>
      </c>
      <c r="S250">
        <f>'[1]21_features'!V381</f>
        <v>0</v>
      </c>
      <c r="T250">
        <f>'[1]21_features'!W381</f>
        <v>1</v>
      </c>
      <c r="U250">
        <f>'[1]21_features'!X381</f>
        <v>0</v>
      </c>
      <c r="V250">
        <f>'[1]21_features'!Y381</f>
        <v>1.35944</v>
      </c>
      <c r="W250">
        <f>'[1]21_features'!Z381</f>
        <v>5.9907020537868449</v>
      </c>
      <c r="X250">
        <f>'[1]21_features'!AA381</f>
        <v>1574.3236000000002</v>
      </c>
      <c r="Y250">
        <f>'[1]21_features'!AB381</f>
        <v>8.8863688409643093E-2</v>
      </c>
      <c r="Z250">
        <f>'[1]21_features'!AC381</f>
        <v>-10.24</v>
      </c>
      <c r="AA250">
        <f>'[1]21_features'!AD381</f>
        <v>4.7524309568893273</v>
      </c>
      <c r="AB250">
        <f>'[1]21_features'!AE381</f>
        <v>4.5606174002427764</v>
      </c>
      <c r="AC250">
        <f>'[1]21_features'!AF381</f>
        <v>1.7512000000000001</v>
      </c>
      <c r="AD250">
        <f>'[1]21_features'!AG381</f>
        <v>0.22489677632193836</v>
      </c>
      <c r="AE250">
        <f>'[1]21_features'!AH381</f>
        <v>8.7600000000000016</v>
      </c>
      <c r="AF250">
        <f>'[1]21_features'!AI381</f>
        <v>0.25570776255707756</v>
      </c>
      <c r="AG250">
        <f>'[1]21_features'!AJ381</f>
        <v>-6.7840000000000007</v>
      </c>
      <c r="AH250">
        <f>'[1]21_features'!AK381</f>
        <v>2.860106976460846</v>
      </c>
      <c r="AI250">
        <f>'[1]21_features'!AL381</f>
        <v>4.502326316280433</v>
      </c>
      <c r="AJ250">
        <f>'[1]21_features'!AM381</f>
        <v>8.4970306075833557E-2</v>
      </c>
      <c r="AK250">
        <f>'[1]21_features'!AN381</f>
        <v>1.6326665305566841</v>
      </c>
      <c r="AL250">
        <f>'[1]21_features'!AO381</f>
        <v>-0.53131089965514477</v>
      </c>
      <c r="AM250">
        <f>LOG('[1]21_features'!Z381/('[1]16_features_basic'!U381*100)+1)</f>
        <v>0.21755850999018886</v>
      </c>
      <c r="AN250">
        <v>2</v>
      </c>
    </row>
    <row r="251" spans="1:40" x14ac:dyDescent="0.2">
      <c r="A251">
        <f t="shared" si="54"/>
        <v>0.36344194997638762</v>
      </c>
      <c r="B251">
        <f t="shared" si="55"/>
        <v>0.36301218617992298</v>
      </c>
      <c r="C251">
        <f t="shared" si="56"/>
        <v>0.10316166267608039</v>
      </c>
      <c r="D251">
        <f t="shared" si="57"/>
        <v>0.45507602823417853</v>
      </c>
      <c r="E251">
        <f t="shared" si="58"/>
        <v>0.85526932084309137</v>
      </c>
      <c r="F251">
        <f t="shared" si="59"/>
        <v>0.43427688878510512</v>
      </c>
      <c r="G251">
        <f t="shared" si="60"/>
        <v>0.4113601447679604</v>
      </c>
      <c r="H251">
        <f t="shared" si="61"/>
        <v>0.77317708333333279</v>
      </c>
      <c r="I251">
        <f t="shared" si="62"/>
        <v>0.68125589516027363</v>
      </c>
      <c r="J251">
        <f t="shared" si="63"/>
        <v>0.80909090909090919</v>
      </c>
      <c r="K251">
        <f t="shared" si="64"/>
        <v>0.4283972944270335</v>
      </c>
      <c r="L251">
        <f t="shared" si="65"/>
        <v>0.72422996223248004</v>
      </c>
      <c r="M251">
        <f t="shared" si="66"/>
        <v>0.19618124725472971</v>
      </c>
      <c r="N251">
        <f t="shared" si="67"/>
        <v>0.38256715830155547</v>
      </c>
      <c r="O251">
        <f t="shared" si="68"/>
        <v>0.33706823088517945</v>
      </c>
      <c r="P251">
        <f t="shared" si="69"/>
        <v>0.52572008211029198</v>
      </c>
      <c r="Q251">
        <f t="shared" si="70"/>
        <v>0.54081545567413902</v>
      </c>
      <c r="R251">
        <f t="shared" si="71"/>
        <v>0.46405551536472883</v>
      </c>
      <c r="S251">
        <f>'[1]21_features'!V382</f>
        <v>0</v>
      </c>
      <c r="T251">
        <f>'[1]21_features'!W382</f>
        <v>1</v>
      </c>
      <c r="U251">
        <f>'[1]21_features'!X382</f>
        <v>0</v>
      </c>
      <c r="V251">
        <f>'[1]21_features'!Y382</f>
        <v>1.3707199999999999</v>
      </c>
      <c r="W251">
        <f>'[1]21_features'!Z382</f>
        <v>6.7643282362554018</v>
      </c>
      <c r="X251">
        <f>'[1]21_features'!AA382</f>
        <v>1589.2836</v>
      </c>
      <c r="Y251">
        <f>'[1]21_features'!AB382</f>
        <v>9.643036153612615E-2</v>
      </c>
      <c r="Z251">
        <f>'[1]21_features'!AC382</f>
        <v>-12.479999999999999</v>
      </c>
      <c r="AA251">
        <f>'[1]21_features'!AD382</f>
        <v>5.270901251209323</v>
      </c>
      <c r="AB251">
        <f>'[1]21_features'!AE382</f>
        <v>4.2125752297349033</v>
      </c>
      <c r="AC251">
        <f>'[1]21_features'!AF382</f>
        <v>1.7343999999999999</v>
      </c>
      <c r="AD251">
        <f>'[1]21_features'!AG382</f>
        <v>0.2468210687927592</v>
      </c>
      <c r="AE251">
        <f>'[1]21_features'!AH382</f>
        <v>8.7600000000000016</v>
      </c>
      <c r="AF251">
        <f>'[1]21_features'!AI382</f>
        <v>0.25570776255707756</v>
      </c>
      <c r="AG251">
        <f>'[1]21_features'!AJ382</f>
        <v>-6.6432000000000002</v>
      </c>
      <c r="AH251">
        <f>'[1]21_features'!AK382</f>
        <v>2.2687727777210305</v>
      </c>
      <c r="AI251">
        <f>'[1]21_features'!AL382</f>
        <v>4.4015505070358243</v>
      </c>
      <c r="AJ251">
        <f>'[1]21_features'!AM382</f>
        <v>9.5479704797047926E-2</v>
      </c>
      <c r="AK251">
        <f>'[1]21_features'!AN382</f>
        <v>1.7485994395515514</v>
      </c>
      <c r="AL251">
        <f>'[1]21_features'!AO382</f>
        <v>-0.42947877056339645</v>
      </c>
      <c r="AM251">
        <f>LOG('[1]21_features'!Z382/('[1]16_features_basic'!U382*100)+1)</f>
        <v>0.22131992615772753</v>
      </c>
      <c r="AN251">
        <v>2</v>
      </c>
    </row>
    <row r="252" spans="1:40" x14ac:dyDescent="0.2">
      <c r="A252">
        <f t="shared" si="54"/>
        <v>0.48102163456051406</v>
      </c>
      <c r="B252">
        <f t="shared" si="55"/>
        <v>0.52860487622375751</v>
      </c>
      <c r="C252">
        <f t="shared" si="56"/>
        <v>0.18023687834083901</v>
      </c>
      <c r="D252">
        <f t="shared" si="57"/>
        <v>0.363486825677375</v>
      </c>
      <c r="E252">
        <f t="shared" si="58"/>
        <v>0.78220140515222469</v>
      </c>
      <c r="F252">
        <f t="shared" si="59"/>
        <v>0.3913374272944859</v>
      </c>
      <c r="G252">
        <f t="shared" si="60"/>
        <v>0.38576782020769573</v>
      </c>
      <c r="H252">
        <f t="shared" si="61"/>
        <v>0.66536458333333304</v>
      </c>
      <c r="I252">
        <f t="shared" si="62"/>
        <v>0.75325892625401336</v>
      </c>
      <c r="J252">
        <f t="shared" si="63"/>
        <v>0.68181818181818143</v>
      </c>
      <c r="K252">
        <f t="shared" si="64"/>
        <v>0.66075611783067867</v>
      </c>
      <c r="L252">
        <f t="shared" si="65"/>
        <v>0.73268988669744017</v>
      </c>
      <c r="M252">
        <f t="shared" si="66"/>
        <v>0.24630697529148152</v>
      </c>
      <c r="N252">
        <f t="shared" si="67"/>
        <v>0.36878435875273968</v>
      </c>
      <c r="O252">
        <f t="shared" si="68"/>
        <v>0.52489105547476356</v>
      </c>
      <c r="P252">
        <f t="shared" si="69"/>
        <v>0.42091293083289943</v>
      </c>
      <c r="Q252">
        <f t="shared" si="70"/>
        <v>0.62725832215060096</v>
      </c>
      <c r="R252">
        <f t="shared" si="71"/>
        <v>0.67258914717206142</v>
      </c>
      <c r="S252">
        <f>'[1]21_features'!V383</f>
        <v>0</v>
      </c>
      <c r="T252">
        <f>'[1]21_features'!W383</f>
        <v>1</v>
      </c>
      <c r="U252">
        <f>'[1]21_features'!X383</f>
        <v>0</v>
      </c>
      <c r="V252">
        <f>'[1]21_features'!Y383</f>
        <v>1.3938999999999999</v>
      </c>
      <c r="W252">
        <f>'[1]21_features'!Z383</f>
        <v>8.3148002008752329</v>
      </c>
      <c r="X252">
        <f>'[1]21_features'!AA383</f>
        <v>1647.1619999999998</v>
      </c>
      <c r="Y252">
        <f>'[1]21_features'!AB383</f>
        <v>7.7022659597554277E-2</v>
      </c>
      <c r="Z252">
        <f>'[1]21_features'!AC383</f>
        <v>-15.6</v>
      </c>
      <c r="AA252">
        <f>'[1]21_features'!AD383</f>
        <v>4.7497368348151667</v>
      </c>
      <c r="AB252">
        <f>'[1]21_features'!AE383</f>
        <v>3.9504944377935249</v>
      </c>
      <c r="AC252">
        <f>'[1]21_features'!AF383</f>
        <v>1.6930000000000001</v>
      </c>
      <c r="AD252">
        <f>'[1]21_features'!AG383</f>
        <v>0.25996345897067913</v>
      </c>
      <c r="AE252">
        <f>'[1]21_features'!AH383</f>
        <v>8.1999999999999993</v>
      </c>
      <c r="AF252">
        <f>'[1]21_features'!AI383</f>
        <v>0.34146341463414637</v>
      </c>
      <c r="AG252">
        <f>'[1]21_features'!AJ383</f>
        <v>-6.2399999999999993</v>
      </c>
      <c r="AH252">
        <f>'[1]21_features'!AK383</f>
        <v>2.8484606369054846</v>
      </c>
      <c r="AI252">
        <f>'[1]21_features'!AL383</f>
        <v>4.2429752424684359</v>
      </c>
      <c r="AJ252">
        <f>'[1]21_features'!AM383</f>
        <v>0.12226816302421734</v>
      </c>
      <c r="AK252">
        <f>'[1]21_features'!AN383</f>
        <v>1.4000000000000001</v>
      </c>
      <c r="AL252">
        <f>'[1]21_features'!AO383</f>
        <v>-0.34862810501499197</v>
      </c>
      <c r="AM252">
        <f>LOG('[1]21_features'!Z383/('[1]16_features_basic'!U383*100)+1)</f>
        <v>0.25233476213848399</v>
      </c>
      <c r="AN252">
        <v>2</v>
      </c>
    </row>
    <row r="253" spans="1:40" x14ac:dyDescent="0.2">
      <c r="A253">
        <f t="shared" si="54"/>
        <v>0.38464484391778786</v>
      </c>
      <c r="B253">
        <f t="shared" si="55"/>
        <v>0.39328581749228192</v>
      </c>
      <c r="C253">
        <f t="shared" si="56"/>
        <v>0.16926587423129019</v>
      </c>
      <c r="D253">
        <f t="shared" si="57"/>
        <v>0.49287812082486832</v>
      </c>
      <c r="E253">
        <f t="shared" si="58"/>
        <v>0.89227166276346603</v>
      </c>
      <c r="F253">
        <f t="shared" si="59"/>
        <v>0.27229700503302778</v>
      </c>
      <c r="G253">
        <f t="shared" si="60"/>
        <v>0.32550287780816334</v>
      </c>
      <c r="H253">
        <f t="shared" si="61"/>
        <v>0.72786458333333259</v>
      </c>
      <c r="I253">
        <f t="shared" si="62"/>
        <v>0.48292440492777322</v>
      </c>
      <c r="J253">
        <f t="shared" si="63"/>
        <v>0.60227272727272751</v>
      </c>
      <c r="K253">
        <f t="shared" si="64"/>
        <v>0.8228152972109275</v>
      </c>
      <c r="L253">
        <f t="shared" si="65"/>
        <v>0.70205623164078879</v>
      </c>
      <c r="M253">
        <f t="shared" si="66"/>
        <v>0.17129396232034522</v>
      </c>
      <c r="N253">
        <f t="shared" si="67"/>
        <v>0.42294818450862798</v>
      </c>
      <c r="O253">
        <f t="shared" si="68"/>
        <v>0.41490484529415739</v>
      </c>
      <c r="P253">
        <f t="shared" si="69"/>
        <v>0.48221634163186838</v>
      </c>
      <c r="Q253">
        <f t="shared" si="70"/>
        <v>0.56563391942672359</v>
      </c>
      <c r="R253">
        <f t="shared" si="71"/>
        <v>0.7709824798917716</v>
      </c>
      <c r="S253">
        <f>'[1]21_features'!V384</f>
        <v>0</v>
      </c>
      <c r="T253">
        <f>'[1]21_features'!W384</f>
        <v>1</v>
      </c>
      <c r="U253">
        <f>'[1]21_features'!X384</f>
        <v>0</v>
      </c>
      <c r="V253">
        <f>'[1]21_features'!Y384</f>
        <v>1.3749</v>
      </c>
      <c r="W253">
        <f>'[1]21_features'!Z384</f>
        <v>7.0477852934758891</v>
      </c>
      <c r="X253">
        <f>'[1]21_features'!AA384</f>
        <v>1638.9234999999999</v>
      </c>
      <c r="Y253">
        <f>'[1]21_features'!AB384</f>
        <v>0.10444060428498504</v>
      </c>
      <c r="Z253">
        <f>'[1]21_features'!AC384</f>
        <v>-10.9</v>
      </c>
      <c r="AA253">
        <f>'[1]21_features'!AD384</f>
        <v>3.3049205739321486</v>
      </c>
      <c r="AB253">
        <f>'[1]21_features'!AE384</f>
        <v>3.3333451908316594</v>
      </c>
      <c r="AC253">
        <f>'[1]21_features'!AF384</f>
        <v>1.7169999999999999</v>
      </c>
      <c r="AD253">
        <f>'[1]21_features'!AG384</f>
        <v>0.21062051182161717</v>
      </c>
      <c r="AE253">
        <f>'[1]21_features'!AH384</f>
        <v>7.8500000000000014</v>
      </c>
      <c r="AF253">
        <f>'[1]21_features'!AI384</f>
        <v>0.40127388535031838</v>
      </c>
      <c r="AG253">
        <f>'[1]21_features'!AJ384</f>
        <v>-7.7000000000000011</v>
      </c>
      <c r="AH253">
        <f>'[1]21_features'!AK384</f>
        <v>1.9809593635408074</v>
      </c>
      <c r="AI253">
        <f>'[1]21_features'!AL384</f>
        <v>4.8661463891430534</v>
      </c>
      <c r="AJ253">
        <f>'[1]21_features'!AM384</f>
        <v>0.1065812463599301</v>
      </c>
      <c r="AK253">
        <f>'[1]21_features'!AN384</f>
        <v>1.6039014932345441</v>
      </c>
      <c r="AL253">
        <f>'[1]21_features'!AO384</f>
        <v>-0.40626587406797771</v>
      </c>
      <c r="AM253">
        <f>LOG('[1]21_features'!Z384/('[1]16_features_basic'!U384*100)+1)</f>
        <v>0.2669686274265603</v>
      </c>
      <c r="AN253">
        <v>2</v>
      </c>
    </row>
    <row r="254" spans="1:40" x14ac:dyDescent="0.2">
      <c r="A254">
        <f t="shared" si="54"/>
        <v>0.39184774090266522</v>
      </c>
      <c r="B254">
        <f t="shared" si="55"/>
        <v>0.3054427965019178</v>
      </c>
      <c r="C254">
        <f t="shared" si="56"/>
        <v>0.26640317258241064</v>
      </c>
      <c r="D254">
        <f t="shared" si="57"/>
        <v>0.33027497838386422</v>
      </c>
      <c r="E254">
        <f t="shared" si="58"/>
        <v>0.84824355971896948</v>
      </c>
      <c r="F254">
        <f t="shared" si="59"/>
        <v>0.44271785872089559</v>
      </c>
      <c r="G254">
        <f t="shared" si="60"/>
        <v>0.31479644440277804</v>
      </c>
      <c r="H254">
        <f t="shared" si="61"/>
        <v>0.69114583333333313</v>
      </c>
      <c r="I254">
        <f t="shared" si="62"/>
        <v>0.31578175931062008</v>
      </c>
      <c r="J254">
        <f t="shared" si="63"/>
        <v>0.42272727272727262</v>
      </c>
      <c r="K254">
        <f t="shared" si="64"/>
        <v>0.90993768243501627</v>
      </c>
      <c r="L254">
        <f t="shared" si="65"/>
        <v>0.83174150230801502</v>
      </c>
      <c r="M254">
        <f t="shared" si="66"/>
        <v>0.22617778639204322</v>
      </c>
      <c r="N254">
        <f t="shared" si="67"/>
        <v>0.19663175053350504</v>
      </c>
      <c r="O254">
        <f t="shared" si="68"/>
        <v>0.33833475348107589</v>
      </c>
      <c r="P254">
        <f t="shared" si="69"/>
        <v>0.31192564137661455</v>
      </c>
      <c r="Q254">
        <f t="shared" si="70"/>
        <v>0.6162325143781715</v>
      </c>
      <c r="R254">
        <f t="shared" si="71"/>
        <v>0.85151212159464551</v>
      </c>
      <c r="S254">
        <f>'[1]21_features'!V385</f>
        <v>0</v>
      </c>
      <c r="T254">
        <f>'[1]21_features'!W385</f>
        <v>1</v>
      </c>
      <c r="U254">
        <f>'[1]21_features'!X385</f>
        <v>0</v>
      </c>
      <c r="V254">
        <f>'[1]21_features'!Y385</f>
        <v>1.37632</v>
      </c>
      <c r="W254">
        <f>'[1]21_features'!Z385</f>
        <v>6.2252964426877444</v>
      </c>
      <c r="X254">
        <f>'[1]21_features'!AA385</f>
        <v>1711.8672000000001</v>
      </c>
      <c r="Y254">
        <f>'[1]21_features'!AB385</f>
        <v>6.9985087317109285E-2</v>
      </c>
      <c r="Z254">
        <f>'[1]21_features'!AC385</f>
        <v>-12.78</v>
      </c>
      <c r="AA254">
        <f>'[1]21_features'!AD385</f>
        <v>5.373350909814099</v>
      </c>
      <c r="AB254">
        <f>'[1]21_features'!AE385</f>
        <v>3.2237048750743478</v>
      </c>
      <c r="AC254">
        <f>'[1]21_features'!AF385</f>
        <v>1.7029000000000001</v>
      </c>
      <c r="AD254">
        <f>'[1]21_features'!AG385</f>
        <v>0.1801127147094285</v>
      </c>
      <c r="AE254">
        <f>'[1]21_features'!AH385</f>
        <v>7.06</v>
      </c>
      <c r="AF254">
        <f>'[1]21_features'!AI385</f>
        <v>0.43342776203966005</v>
      </c>
      <c r="AG254">
        <f>'[1]21_features'!AJ385</f>
        <v>-1.5192000000000023</v>
      </c>
      <c r="AH254">
        <f>'[1]21_features'!AK385</f>
        <v>2.6156730669837169</v>
      </c>
      <c r="AI254">
        <f>'[1]21_features'!AL385</f>
        <v>2.2623075778446191</v>
      </c>
      <c r="AJ254">
        <f>'[1]21_features'!AM385</f>
        <v>9.5660344118855989E-2</v>
      </c>
      <c r="AK254">
        <f>'[1]21_features'!AN385</f>
        <v>1.0374969879474354</v>
      </c>
      <c r="AL254">
        <f>'[1]21_features'!AO385</f>
        <v>-0.35894062625527767</v>
      </c>
      <c r="AM254">
        <f>LOG('[1]21_features'!Z385/('[1]16_features_basic'!U385*100)+1)</f>
        <v>0.27894565773748542</v>
      </c>
      <c r="AN254">
        <v>2</v>
      </c>
    </row>
    <row r="255" spans="1:40" x14ac:dyDescent="0.2">
      <c r="A255">
        <f t="shared" si="54"/>
        <v>0.34842746048678463</v>
      </c>
      <c r="B255">
        <f t="shared" si="55"/>
        <v>0.37644454784244885</v>
      </c>
      <c r="C255">
        <f t="shared" si="56"/>
        <v>0.2177090130424244</v>
      </c>
      <c r="D255">
        <f t="shared" si="57"/>
        <v>0.21504455471345166</v>
      </c>
      <c r="E255">
        <f t="shared" si="58"/>
        <v>0.8515222482435596</v>
      </c>
      <c r="F255">
        <f t="shared" si="59"/>
        <v>0.37165367681000294</v>
      </c>
      <c r="G255">
        <f t="shared" si="60"/>
        <v>0.16439726840619667</v>
      </c>
      <c r="H255">
        <f t="shared" si="61"/>
        <v>0.73749999999999938</v>
      </c>
      <c r="I255">
        <f t="shared" si="62"/>
        <v>0.31909056779819522</v>
      </c>
      <c r="J255">
        <f t="shared" si="63"/>
        <v>0.50681818181818172</v>
      </c>
      <c r="K255">
        <f t="shared" si="64"/>
        <v>0.98638541620561171</v>
      </c>
      <c r="L255">
        <f t="shared" si="65"/>
        <v>0.88382710868652958</v>
      </c>
      <c r="M255">
        <f t="shared" si="66"/>
        <v>3.1108188415622785E-2</v>
      </c>
      <c r="N255">
        <f t="shared" si="67"/>
        <v>3.7890422831934507E-2</v>
      </c>
      <c r="O255">
        <f t="shared" si="68"/>
        <v>0.40392617864106356</v>
      </c>
      <c r="P255">
        <f t="shared" si="69"/>
        <v>5.2161188704276065E-2</v>
      </c>
      <c r="Q255">
        <f t="shared" si="70"/>
        <v>0.78465215947780764</v>
      </c>
      <c r="R255">
        <f t="shared" si="71"/>
        <v>0.99495480134627157</v>
      </c>
      <c r="S255">
        <f>'[1]21_features'!V386</f>
        <v>0</v>
      </c>
      <c r="T255">
        <f>'[1]21_features'!W386</f>
        <v>1</v>
      </c>
      <c r="U255">
        <f>'[1]21_features'!X386</f>
        <v>0</v>
      </c>
      <c r="V255">
        <f>'[1]21_features'!Y386</f>
        <v>1.3677600000000001</v>
      </c>
      <c r="W255">
        <f>'[1]21_features'!Z386</f>
        <v>6.8900976779551986</v>
      </c>
      <c r="X255">
        <f>'[1]21_features'!AA386</f>
        <v>1675.3011000000001</v>
      </c>
      <c r="Y255">
        <f>'[1]21_features'!AB386</f>
        <v>4.5567823552161262E-2</v>
      </c>
      <c r="Z255">
        <f>'[1]21_features'!AC386</f>
        <v>-12.64</v>
      </c>
      <c r="AA255">
        <f>'[1]21_features'!AD386</f>
        <v>4.5108314089533428</v>
      </c>
      <c r="AB255">
        <f>'[1]21_features'!AE386</f>
        <v>1.6835268791405873</v>
      </c>
      <c r="AC255">
        <f>'[1]21_features'!AF386</f>
        <v>1.7206999999999999</v>
      </c>
      <c r="AD255">
        <f>'[1]21_features'!AG386</f>
        <v>0.18071665667558146</v>
      </c>
      <c r="AE255">
        <f>'[1]21_features'!AH386</f>
        <v>7.43</v>
      </c>
      <c r="AF255">
        <f>'[1]21_features'!AI386</f>
        <v>0.4616419919246299</v>
      </c>
      <c r="AG255">
        <f>'[1]21_features'!AJ386</f>
        <v>0.96320000000000006</v>
      </c>
      <c r="AH255">
        <f>'[1]21_features'!AK386</f>
        <v>0.35975615421560198</v>
      </c>
      <c r="AI255">
        <f>'[1]21_features'!AL386</f>
        <v>0.43594073931522059</v>
      </c>
      <c r="AJ255">
        <f>'[1]21_features'!AM386</f>
        <v>0.10501540070901377</v>
      </c>
      <c r="AK255">
        <f>'[1]21_features'!AN386</f>
        <v>0.17349351572897473</v>
      </c>
      <c r="AL255">
        <f>'[1]21_features'!AO386</f>
        <v>-0.20141646084089407</v>
      </c>
      <c r="AM255">
        <f>LOG('[1]21_features'!Z386/('[1]16_features_basic'!U386*100)+1)</f>
        <v>0.30027963224595811</v>
      </c>
      <c r="AN255">
        <v>2</v>
      </c>
    </row>
    <row r="256" spans="1:40" x14ac:dyDescent="0.2">
      <c r="A256">
        <f t="shared" si="54"/>
        <v>0.49167380615786915</v>
      </c>
      <c r="B256">
        <f t="shared" si="55"/>
        <v>0.14550729699915327</v>
      </c>
      <c r="C256">
        <f t="shared" si="56"/>
        <v>0.3243494102011627</v>
      </c>
      <c r="D256">
        <f t="shared" si="57"/>
        <v>0.40000429434768253</v>
      </c>
      <c r="E256">
        <f t="shared" si="58"/>
        <v>0.93911007025761117</v>
      </c>
      <c r="F256">
        <f t="shared" si="59"/>
        <v>0.39489894002046455</v>
      </c>
      <c r="G256">
        <f t="shared" si="60"/>
        <v>0.36452625925068183</v>
      </c>
      <c r="H256">
        <f t="shared" si="61"/>
        <v>0.59635416666666652</v>
      </c>
      <c r="I256">
        <f t="shared" si="62"/>
        <v>0.27354194646036262</v>
      </c>
      <c r="J256">
        <f t="shared" si="63"/>
        <v>0.27272727272727282</v>
      </c>
      <c r="K256">
        <f t="shared" si="64"/>
        <v>0.7516250148403183</v>
      </c>
      <c r="L256">
        <f t="shared" si="65"/>
        <v>0.76164498531263114</v>
      </c>
      <c r="M256">
        <f t="shared" si="66"/>
        <v>0.23900827675430963</v>
      </c>
      <c r="N256">
        <f t="shared" si="67"/>
        <v>0.28401634972511319</v>
      </c>
      <c r="O256">
        <f t="shared" si="68"/>
        <v>0.19984160475284782</v>
      </c>
      <c r="P256">
        <f t="shared" si="69"/>
        <v>0.4744210012529072</v>
      </c>
      <c r="Q256">
        <f t="shared" si="70"/>
        <v>0.41010021044579298</v>
      </c>
      <c r="R256">
        <f t="shared" si="71"/>
        <v>0.57958226373639765</v>
      </c>
      <c r="S256">
        <f>'[1]21_features'!V387</f>
        <v>0</v>
      </c>
      <c r="T256">
        <f>'[1]21_features'!W387</f>
        <v>1</v>
      </c>
      <c r="U256">
        <f>'[1]21_features'!X387</f>
        <v>0</v>
      </c>
      <c r="V256">
        <f>'[1]21_features'!Y387</f>
        <v>1.3960000000000001</v>
      </c>
      <c r="W256">
        <f>'[1]21_features'!Z387</f>
        <v>4.727793696275068</v>
      </c>
      <c r="X256">
        <f>'[1]21_features'!AA387</f>
        <v>1755.3810000000001</v>
      </c>
      <c r="Y256">
        <f>'[1]21_features'!AB387</f>
        <v>8.4760691240147928E-2</v>
      </c>
      <c r="Z256">
        <f>'[1]21_features'!AC387</f>
        <v>-8.8999999999999986</v>
      </c>
      <c r="AA256">
        <f>'[1]21_features'!AD387</f>
        <v>4.7929635926011374</v>
      </c>
      <c r="AB256">
        <f>'[1]21_features'!AE387</f>
        <v>3.732968081226105</v>
      </c>
      <c r="AC256">
        <f>'[1]21_features'!AF387</f>
        <v>1.6665000000000001</v>
      </c>
      <c r="AD256">
        <f>'[1]21_features'!AG387</f>
        <v>0.17240287120578932</v>
      </c>
      <c r="AE256">
        <f>'[1]21_features'!AH387</f>
        <v>6.4</v>
      </c>
      <c r="AF256">
        <f>'[1]21_features'!AI387</f>
        <v>0.375</v>
      </c>
      <c r="AG256">
        <f>'[1]21_features'!AJ387</f>
        <v>-4.8600000000000012</v>
      </c>
      <c r="AH256">
        <f>'[1]21_features'!AK387</f>
        <v>2.7640535450674615</v>
      </c>
      <c r="AI256">
        <f>'[1]21_features'!AL387</f>
        <v>3.2676937395489789</v>
      </c>
      <c r="AJ256">
        <f>'[1]21_features'!AM387</f>
        <v>7.5907590759075882E-2</v>
      </c>
      <c r="AK256">
        <f>'[1]21_features'!AN387</f>
        <v>1.57797338380595</v>
      </c>
      <c r="AL256">
        <f>'[1]21_features'!AO387</f>
        <v>-0.55173772615821615</v>
      </c>
      <c r="AM256">
        <f>LOG('[1]21_features'!Z387/('[1]16_features_basic'!U387*100)+1)</f>
        <v>0.238502013867435</v>
      </c>
      <c r="AN256">
        <v>2</v>
      </c>
    </row>
    <row r="257" spans="1:40" x14ac:dyDescent="0.2">
      <c r="A257">
        <f t="shared" ref="A257:A320" si="72">(V257-MIN(V:V))/(MAX(V:V)-MIN(V:V))</f>
        <v>0.47544192562856735</v>
      </c>
      <c r="B257">
        <f t="shared" ref="B257:B320" si="73">(W257-MIN(W:W))/(MAX(W:W)-MIN(W:W))</f>
        <v>0.17120536168906228</v>
      </c>
      <c r="C257">
        <f t="shared" ref="C257:C320" si="74">(X257-MIN(X:X))/(MAX(X:X)-MIN(X:X))</f>
        <v>0.37365201202768794</v>
      </c>
      <c r="D257">
        <f t="shared" ref="D257:D320" si="75">(Y257-MIN(Y:Y))/(MAX(Y:Y)-MIN(Y:Y))</f>
        <v>0.35554793552308839</v>
      </c>
      <c r="E257">
        <f t="shared" ref="E257:E320" si="76">(Z257-MIN(Z:Z))/(MAX(Z:Z)-MIN(Z:Z))</f>
        <v>0.81733021077283363</v>
      </c>
      <c r="F257">
        <f t="shared" ref="F257:F320" si="77">(AA257-MIN(AA:AA))/(MAX(AA:AA)-MIN(AA:AA))</f>
        <v>0.58418053123193303</v>
      </c>
      <c r="G257">
        <f t="shared" ref="G257:G320" si="78">(AB257-MIN(AB:AB))/(MAX(AB:AB)-MIN(AB:AB))</f>
        <v>0.44204524140260687</v>
      </c>
      <c r="H257">
        <f t="shared" ref="H257:H320" si="79">(AC257-MIN(AC:AC))/(MAX(AC:AC)-MIN(AC:AC))</f>
        <v>0.59895833333333282</v>
      </c>
      <c r="I257">
        <f t="shared" ref="I257:I320" si="80">(AD257-MIN(AD:AD))/(MAX(AD:AD)-MIN(AD:AD))</f>
        <v>0.28107516323872273</v>
      </c>
      <c r="J257">
        <f t="shared" ref="J257:J320" si="81">(AE257-MIN(AE:AE))/(MAX(AE:AE)-MIN(AE:AE))</f>
        <v>0.25000000000000022</v>
      </c>
      <c r="K257">
        <f t="shared" ref="K257:K320" si="82">(AF257-MIN(AF:AF))/(MAX(AF:AF)-MIN(AF:AF))</f>
        <v>0.72474460519100214</v>
      </c>
      <c r="L257">
        <f t="shared" ref="L257:L320" si="83">(AG257-MIN(AG:AG))/(MAX(AG:AG)-MIN(AG:AG))</f>
        <v>0.70625262274443978</v>
      </c>
      <c r="M257">
        <f t="shared" ref="M257:M320" si="84">(AH257-MIN(AH:AH))/(MAX(AH:AH)-MIN(AH:AH))</f>
        <v>0.39540622762200461</v>
      </c>
      <c r="N257">
        <f t="shared" ref="N257:N320" si="85">(AI257-MIN(AI:AI))/(MAX(AI:AI)-MIN(AI:AI))</f>
        <v>0.30064739937629031</v>
      </c>
      <c r="O257">
        <f t="shared" ref="O257:O320" si="86">(AJ257-MIN(AJ:AJ))/(MAX(AJ:AJ)-MIN(AJ:AJ))</f>
        <v>0.2037271342348537</v>
      </c>
      <c r="P257">
        <f t="shared" ref="P257:P320" si="87">(AK257-MIN(AK:AK))/(MAX(AK:AK)-MIN(AK:AK))</f>
        <v>0.45695162084878382</v>
      </c>
      <c r="Q257">
        <f t="shared" ref="Q257:Q320" si="88">(AL257-MIN(AL:AL))/(MAX(AL:AL)-MIN(AL:AL))</f>
        <v>0.51401856790052158</v>
      </c>
      <c r="R257">
        <f t="shared" ref="R257:R320" si="89">(AM257-MIN(AM:AM))/(MAX(AM:AM)-MIN(AM:AM))</f>
        <v>0.57686261370871716</v>
      </c>
      <c r="S257">
        <f>'[1]21_features'!V388</f>
        <v>0</v>
      </c>
      <c r="T257">
        <f>'[1]21_features'!W388</f>
        <v>1</v>
      </c>
      <c r="U257">
        <f>'[1]21_features'!X388</f>
        <v>0</v>
      </c>
      <c r="V257">
        <f>'[1]21_features'!Y388</f>
        <v>1.3928</v>
      </c>
      <c r="W257">
        <f>'[1]21_features'!Z388</f>
        <v>4.9684089603676043</v>
      </c>
      <c r="X257">
        <f>'[1]21_features'!AA388</f>
        <v>1792.404</v>
      </c>
      <c r="Y257">
        <f>'[1]21_features'!AB388</f>
        <v>7.5340413115040139E-2</v>
      </c>
      <c r="Z257">
        <f>'[1]21_features'!AC388</f>
        <v>-14.1</v>
      </c>
      <c r="AA257">
        <f>'[1]21_features'!AD388</f>
        <v>7.0903102894020087</v>
      </c>
      <c r="AB257">
        <f>'[1]21_features'!AE388</f>
        <v>4.5268090699579231</v>
      </c>
      <c r="AC257">
        <f>'[1]21_features'!AF388</f>
        <v>1.6675</v>
      </c>
      <c r="AD257">
        <f>'[1]21_features'!AG388</f>
        <v>0.17377787546175139</v>
      </c>
      <c r="AE257">
        <f>'[1]21_features'!AH388</f>
        <v>6.3000000000000007</v>
      </c>
      <c r="AF257">
        <f>'[1]21_features'!AI388</f>
        <v>0.36507936507936511</v>
      </c>
      <c r="AG257">
        <f>'[1]21_features'!AJ388</f>
        <v>-7.5000000000000018</v>
      </c>
      <c r="AH257">
        <f>'[1]21_features'!AK388</f>
        <v>4.5727453460694711</v>
      </c>
      <c r="AI257">
        <f>'[1]21_features'!AL388</f>
        <v>3.459038980341905</v>
      </c>
      <c r="AJ257">
        <f>'[1]21_features'!AM388</f>
        <v>7.646176911544228E-2</v>
      </c>
      <c r="AK257">
        <f>'[1]21_features'!AN388</f>
        <v>1.5198684153570665</v>
      </c>
      <c r="AL257">
        <f>'[1]21_features'!AO388</f>
        <v>-0.45454210198025563</v>
      </c>
      <c r="AM257">
        <f>LOG('[1]21_features'!Z388/('[1]16_features_basic'!U388*100)+1)</f>
        <v>0.23809752515833554</v>
      </c>
      <c r="AN257">
        <v>2</v>
      </c>
    </row>
    <row r="258" spans="1:40" x14ac:dyDescent="0.2">
      <c r="A258">
        <f t="shared" si="72"/>
        <v>0.45921004509926666</v>
      </c>
      <c r="B258">
        <f t="shared" si="73"/>
        <v>0.19702178246274638</v>
      </c>
      <c r="C258">
        <f t="shared" si="74"/>
        <v>0.42295461385421351</v>
      </c>
      <c r="D258">
        <f t="shared" si="75"/>
        <v>0.27786339087709344</v>
      </c>
      <c r="E258">
        <f t="shared" si="76"/>
        <v>0.69555035128805609</v>
      </c>
      <c r="F258">
        <f t="shared" si="77"/>
        <v>0.65940142369659216</v>
      </c>
      <c r="G258">
        <f t="shared" si="78"/>
        <v>0.4179935948834923</v>
      </c>
      <c r="H258">
        <f t="shared" si="79"/>
        <v>0.60156249999999978</v>
      </c>
      <c r="I258">
        <f t="shared" si="80"/>
        <v>0.28851795822393866</v>
      </c>
      <c r="J258">
        <f t="shared" si="81"/>
        <v>0.22727272727272738</v>
      </c>
      <c r="K258">
        <f t="shared" si="82"/>
        <v>0.69699708555299844</v>
      </c>
      <c r="L258">
        <f t="shared" si="83"/>
        <v>0.63743180864456561</v>
      </c>
      <c r="M258">
        <f t="shared" si="84"/>
        <v>0.43642107845726358</v>
      </c>
      <c r="N258">
        <f t="shared" si="85"/>
        <v>0.31528770380047116</v>
      </c>
      <c r="O258">
        <f t="shared" si="86"/>
        <v>0.20760800620474471</v>
      </c>
      <c r="P258">
        <f t="shared" si="87"/>
        <v>0.4367223918428137</v>
      </c>
      <c r="Q258">
        <f t="shared" si="88"/>
        <v>0.63587677518126651</v>
      </c>
      <c r="R258">
        <f t="shared" si="89"/>
        <v>0.57830224408221242</v>
      </c>
      <c r="S258">
        <f>'[1]21_features'!V389</f>
        <v>0</v>
      </c>
      <c r="T258">
        <f>'[1]21_features'!W389</f>
        <v>1</v>
      </c>
      <c r="U258">
        <f>'[1]21_features'!X389</f>
        <v>0</v>
      </c>
      <c r="V258">
        <f>'[1]21_features'!Y389</f>
        <v>1.3896000000000002</v>
      </c>
      <c r="W258">
        <f>'[1]21_features'!Z389</f>
        <v>5.2101324122049428</v>
      </c>
      <c r="X258">
        <f>'[1]21_features'!AA389</f>
        <v>1829.4270000000001</v>
      </c>
      <c r="Y258">
        <f>'[1]21_features'!AB389</f>
        <v>5.8879100584361771E-2</v>
      </c>
      <c r="Z258">
        <f>'[1]21_features'!AC389</f>
        <v>-19.3</v>
      </c>
      <c r="AA258">
        <f>'[1]21_features'!AD389</f>
        <v>8.0032805773632614</v>
      </c>
      <c r="AB258">
        <f>'[1]21_features'!AE389</f>
        <v>4.2805057475543542</v>
      </c>
      <c r="AC258">
        <f>'[1]21_features'!AF389</f>
        <v>1.6685000000000001</v>
      </c>
      <c r="AD258">
        <f>'[1]21_features'!AG389</f>
        <v>0.17513637543354602</v>
      </c>
      <c r="AE258">
        <f>'[1]21_features'!AH389</f>
        <v>6.2</v>
      </c>
      <c r="AF258">
        <f>'[1]21_features'!AI389</f>
        <v>0.35483870967741943</v>
      </c>
      <c r="AG258">
        <f>'[1]21_features'!AJ389</f>
        <v>-10.780000000000001</v>
      </c>
      <c r="AH258">
        <f>'[1]21_features'!AK389</f>
        <v>5.0470688523141831</v>
      </c>
      <c r="AI258">
        <f>'[1]21_features'!AL389</f>
        <v>3.6274800970532817</v>
      </c>
      <c r="AJ258">
        <f>'[1]21_features'!AM389</f>
        <v>7.7015283188492711E-2</v>
      </c>
      <c r="AK258">
        <f>'[1]21_features'!AN389</f>
        <v>1.452583904633395</v>
      </c>
      <c r="AL258">
        <f>'[1]21_features'!AO389</f>
        <v>-0.34056720083712416</v>
      </c>
      <c r="AM258">
        <f>LOG('[1]21_features'!Z389/('[1]16_features_basic'!U389*100)+1)</f>
        <v>0.23831163882201606</v>
      </c>
      <c r="AN258">
        <v>2</v>
      </c>
    </row>
    <row r="259" spans="1:40" x14ac:dyDescent="0.2">
      <c r="A259">
        <f t="shared" si="72"/>
        <v>0.45109410483461465</v>
      </c>
      <c r="B259">
        <f t="shared" si="73"/>
        <v>0.20997463219386742</v>
      </c>
      <c r="C259">
        <f t="shared" si="74"/>
        <v>0.4476059147674763</v>
      </c>
      <c r="D259">
        <f t="shared" si="75"/>
        <v>0.40000429434768253</v>
      </c>
      <c r="E259">
        <f t="shared" si="76"/>
        <v>0.63466042154566749</v>
      </c>
      <c r="F259">
        <f t="shared" si="77"/>
        <v>0.66870398452716107</v>
      </c>
      <c r="G259">
        <f t="shared" si="78"/>
        <v>0.36452625925068183</v>
      </c>
      <c r="H259">
        <f t="shared" si="79"/>
        <v>0.60286458333333304</v>
      </c>
      <c r="I259">
        <f t="shared" si="80"/>
        <v>0.29220610356961735</v>
      </c>
      <c r="J259">
        <f t="shared" si="81"/>
        <v>0.21590909090909105</v>
      </c>
      <c r="K259">
        <f t="shared" si="82"/>
        <v>0.68278494134816703</v>
      </c>
      <c r="L259">
        <f t="shared" si="83"/>
        <v>0.76164498531263114</v>
      </c>
      <c r="M259">
        <f t="shared" si="84"/>
        <v>0.23900827675430963</v>
      </c>
      <c r="N259">
        <f t="shared" si="85"/>
        <v>0.28401634972511319</v>
      </c>
      <c r="O259">
        <f t="shared" si="86"/>
        <v>0.20954669823883451</v>
      </c>
      <c r="P259">
        <f t="shared" si="87"/>
        <v>0.4744210012529072</v>
      </c>
      <c r="Q259">
        <f t="shared" si="88"/>
        <v>0.70723045835302656</v>
      </c>
      <c r="R259">
        <f t="shared" si="89"/>
        <v>0.58026360604768346</v>
      </c>
      <c r="S259">
        <f>'[1]21_features'!V390</f>
        <v>0</v>
      </c>
      <c r="T259">
        <f>'[1]21_features'!W390</f>
        <v>1</v>
      </c>
      <c r="U259">
        <f>'[1]21_features'!X390</f>
        <v>0</v>
      </c>
      <c r="V259">
        <f>'[1]21_features'!Y390</f>
        <v>1.3879999999999999</v>
      </c>
      <c r="W259">
        <f>'[1]21_features'!Z390</f>
        <v>5.331412103746402</v>
      </c>
      <c r="X259">
        <f>'[1]21_features'!AA390</f>
        <v>1847.9385000000002</v>
      </c>
      <c r="Y259">
        <f>'[1]21_features'!AB390</f>
        <v>8.4760691240147928E-2</v>
      </c>
      <c r="Z259">
        <f>'[1]21_features'!AC390</f>
        <v>-21.9</v>
      </c>
      <c r="AA259">
        <f>'[1]21_features'!AD390</f>
        <v>8.1161875286368286</v>
      </c>
      <c r="AB259">
        <f>'[1]21_features'!AE390</f>
        <v>3.732968081226105</v>
      </c>
      <c r="AC259">
        <f>'[1]21_features'!AF390</f>
        <v>1.669</v>
      </c>
      <c r="AD259">
        <f>'[1]21_features'!AG390</f>
        <v>0.17580955605427134</v>
      </c>
      <c r="AE259">
        <f>'[1]21_features'!AH390</f>
        <v>6.15</v>
      </c>
      <c r="AF259">
        <f>'[1]21_features'!AI390</f>
        <v>0.34959349593495936</v>
      </c>
      <c r="AG259">
        <f>'[1]21_features'!AJ390</f>
        <v>-4.8600000000000012</v>
      </c>
      <c r="AH259">
        <f>'[1]21_features'!AK390</f>
        <v>2.7640535450674615</v>
      </c>
      <c r="AI259">
        <f>'[1]21_features'!AL390</f>
        <v>3.2676937395489789</v>
      </c>
      <c r="AJ259">
        <f>'[1]21_features'!AM390</f>
        <v>7.7291791491911344E-2</v>
      </c>
      <c r="AK259">
        <f>'[1]21_features'!AN390</f>
        <v>1.57797338380595</v>
      </c>
      <c r="AL259">
        <f>'[1]21_features'!AO390</f>
        <v>-0.27382956233762279</v>
      </c>
      <c r="AM259">
        <f>LOG('[1]21_features'!Z390/('[1]16_features_basic'!U390*100)+1)</f>
        <v>0.23860334869696889</v>
      </c>
      <c r="AN259">
        <v>2</v>
      </c>
    </row>
    <row r="260" spans="1:40" x14ac:dyDescent="0.2">
      <c r="A260">
        <f t="shared" si="72"/>
        <v>0.44500714963612731</v>
      </c>
      <c r="B260">
        <f t="shared" si="73"/>
        <v>0.21970888370076996</v>
      </c>
      <c r="C260">
        <f t="shared" si="74"/>
        <v>0.28551577102648135</v>
      </c>
      <c r="D260">
        <f t="shared" si="75"/>
        <v>0.37638165751124741</v>
      </c>
      <c r="E260">
        <f t="shared" si="76"/>
        <v>0.91803278688524592</v>
      </c>
      <c r="F260">
        <f t="shared" si="77"/>
        <v>0.3756722211211479</v>
      </c>
      <c r="G260">
        <f t="shared" si="78"/>
        <v>0.32550287780816328</v>
      </c>
      <c r="H260">
        <f t="shared" si="79"/>
        <v>0.64322916666666596</v>
      </c>
      <c r="I260">
        <f t="shared" si="80"/>
        <v>0.29866239491404512</v>
      </c>
      <c r="J260">
        <f t="shared" si="81"/>
        <v>0.35227272727272724</v>
      </c>
      <c r="K260">
        <f t="shared" si="82"/>
        <v>0.83943435302808467</v>
      </c>
      <c r="L260">
        <f t="shared" si="83"/>
        <v>0.79311791859001257</v>
      </c>
      <c r="M260">
        <f t="shared" si="84"/>
        <v>0.21516678425164576</v>
      </c>
      <c r="N260">
        <f t="shared" si="85"/>
        <v>0.25113196836099655</v>
      </c>
      <c r="O260">
        <f t="shared" si="86"/>
        <v>0.26907530460586104</v>
      </c>
      <c r="P260">
        <f t="shared" si="87"/>
        <v>0.4157813012639317</v>
      </c>
      <c r="Q260">
        <f t="shared" si="88"/>
        <v>0.50610796397844426</v>
      </c>
      <c r="R260">
        <f t="shared" si="89"/>
        <v>0.71552690262760732</v>
      </c>
      <c r="S260">
        <f>'[1]21_features'!V391</f>
        <v>0</v>
      </c>
      <c r="T260">
        <f>'[1]21_features'!W391</f>
        <v>1</v>
      </c>
      <c r="U260">
        <f>'[1]21_features'!X391</f>
        <v>0</v>
      </c>
      <c r="V260">
        <f>'[1]21_features'!Y391</f>
        <v>1.3868</v>
      </c>
      <c r="W260">
        <f>'[1]21_features'!Z391</f>
        <v>5.4225555235073557</v>
      </c>
      <c r="X260">
        <f>'[1]21_features'!AA391</f>
        <v>1726.2194999999999</v>
      </c>
      <c r="Y260">
        <f>'[1]21_features'!AB391</f>
        <v>7.975506741194259E-2</v>
      </c>
      <c r="Z260">
        <f>'[1]21_features'!AC391</f>
        <v>-9.8000000000000007</v>
      </c>
      <c r="AA260">
        <f>'[1]21_features'!AD391</f>
        <v>4.5596052460711993</v>
      </c>
      <c r="AB260">
        <f>'[1]21_features'!AE391</f>
        <v>3.3333451908316585</v>
      </c>
      <c r="AC260">
        <f>'[1]21_features'!AF391</f>
        <v>1.6844999999999999</v>
      </c>
      <c r="AD260">
        <f>'[1]21_features'!AG391</f>
        <v>0.17698799394309203</v>
      </c>
      <c r="AE260">
        <f>'[1]21_features'!AH391</f>
        <v>6.75</v>
      </c>
      <c r="AF260">
        <f>'[1]21_features'!AI391</f>
        <v>0.40740740740740744</v>
      </c>
      <c r="AG260">
        <f>'[1]21_features'!AJ391</f>
        <v>-3.36</v>
      </c>
      <c r="AH260">
        <f>'[1]21_features'!AK391</f>
        <v>2.4883343826744833</v>
      </c>
      <c r="AI260">
        <f>'[1]21_features'!AL391</f>
        <v>2.889349016731201</v>
      </c>
      <c r="AJ260">
        <f>'[1]21_features'!AM391</f>
        <v>8.5782131196200595E-2</v>
      </c>
      <c r="AK260">
        <f>'[1]21_features'!AN391</f>
        <v>1.3829316685939332</v>
      </c>
      <c r="AL260">
        <f>'[1]21_features'!AO391</f>
        <v>-0.46194094954350629</v>
      </c>
      <c r="AM260">
        <f>LOG('[1]21_features'!Z391/('[1]16_features_basic'!U391*100)+1)</f>
        <v>0.2587208181012266</v>
      </c>
      <c r="AN260">
        <v>2</v>
      </c>
    </row>
    <row r="261" spans="1:40" x14ac:dyDescent="0.2">
      <c r="A261">
        <f t="shared" si="72"/>
        <v>0.43689120937147641</v>
      </c>
      <c r="B261">
        <f t="shared" si="73"/>
        <v>0.23271412105911199</v>
      </c>
      <c r="C261">
        <f t="shared" si="74"/>
        <v>0.3101670719397438</v>
      </c>
      <c r="D261">
        <f t="shared" si="75"/>
        <v>0.26204781236343577</v>
      </c>
      <c r="E261">
        <f t="shared" si="76"/>
        <v>0.8571428571428571</v>
      </c>
      <c r="F261">
        <f t="shared" si="77"/>
        <v>0.48715543245566684</v>
      </c>
      <c r="G261">
        <f t="shared" si="78"/>
        <v>0.38576782020769573</v>
      </c>
      <c r="H261">
        <f t="shared" si="79"/>
        <v>0.64453124999999911</v>
      </c>
      <c r="I261">
        <f t="shared" si="80"/>
        <v>0.30206535724276706</v>
      </c>
      <c r="J261">
        <f t="shared" si="81"/>
        <v>0.34090909090909072</v>
      </c>
      <c r="K261">
        <f t="shared" si="82"/>
        <v>0.82745184206003086</v>
      </c>
      <c r="L261">
        <f t="shared" si="83"/>
        <v>0.69240453210239195</v>
      </c>
      <c r="M261">
        <f t="shared" si="84"/>
        <v>0.41820810257362712</v>
      </c>
      <c r="N261">
        <f t="shared" si="85"/>
        <v>0.28215650185660823</v>
      </c>
      <c r="O261">
        <f t="shared" si="86"/>
        <v>0.27097734814039842</v>
      </c>
      <c r="P261">
        <f t="shared" si="87"/>
        <v>0.38029815944253598</v>
      </c>
      <c r="Q261">
        <f t="shared" si="88"/>
        <v>0.52740406642526116</v>
      </c>
      <c r="R261">
        <f t="shared" si="89"/>
        <v>0.71331586733283547</v>
      </c>
      <c r="S261">
        <f>'[1]21_features'!V392</f>
        <v>0</v>
      </c>
      <c r="T261">
        <f>'[1]21_features'!W392</f>
        <v>1</v>
      </c>
      <c r="U261">
        <f>'[1]21_features'!X392</f>
        <v>0</v>
      </c>
      <c r="V261">
        <f>'[1]21_features'!Y392</f>
        <v>1.3852</v>
      </c>
      <c r="W261">
        <f>'[1]21_features'!Z392</f>
        <v>5.5443257291365899</v>
      </c>
      <c r="X261">
        <f>'[1]21_features'!AA392</f>
        <v>1744.7309999999998</v>
      </c>
      <c r="Y261">
        <f>'[1]21_features'!AB392</f>
        <v>5.552778814566265E-2</v>
      </c>
      <c r="Z261">
        <f>'[1]21_features'!AC392</f>
        <v>-12.399999999999999</v>
      </c>
      <c r="AA261">
        <f>'[1]21_features'!AD392</f>
        <v>5.9126981996377932</v>
      </c>
      <c r="AB261">
        <f>'[1]21_features'!AE392</f>
        <v>3.9504944377935249</v>
      </c>
      <c r="AC261">
        <f>'[1]21_features'!AF392</f>
        <v>1.6849999999999998</v>
      </c>
      <c r="AD261">
        <f>'[1]21_features'!AG392</f>
        <v>0.17760912138738813</v>
      </c>
      <c r="AE261">
        <f>'[1]21_features'!AH392</f>
        <v>6.6999999999999993</v>
      </c>
      <c r="AF261">
        <f>'[1]21_features'!AI392</f>
        <v>0.40298507462686556</v>
      </c>
      <c r="AG261">
        <f>'[1]21_features'!AJ392</f>
        <v>-8.1599999999999984</v>
      </c>
      <c r="AH261">
        <f>'[1]21_features'!AK392</f>
        <v>4.8364416671763957</v>
      </c>
      <c r="AI261">
        <f>'[1]21_features'!AL392</f>
        <v>3.2462956290447447</v>
      </c>
      <c r="AJ261">
        <f>'[1]21_features'!AM392</f>
        <v>8.605341246290793E-2</v>
      </c>
      <c r="AK261">
        <f>'[1]21_features'!AN392</f>
        <v>1.2649110640673515</v>
      </c>
      <c r="AL261">
        <f>'[1]21_features'!AO392</f>
        <v>-0.44202254416669029</v>
      </c>
      <c r="AM261">
        <f>LOG('[1]21_features'!Z392/('[1]16_features_basic'!U392*100)+1)</f>
        <v>0.25839197475629139</v>
      </c>
      <c r="AN261">
        <v>2</v>
      </c>
    </row>
    <row r="262" spans="1:40" x14ac:dyDescent="0.2">
      <c r="A262">
        <f t="shared" si="72"/>
        <v>0.42065932884217572</v>
      </c>
      <c r="B262">
        <f t="shared" si="73"/>
        <v>0.25881493606424555</v>
      </c>
      <c r="C262">
        <f t="shared" si="74"/>
        <v>0.35946967376626937</v>
      </c>
      <c r="D262">
        <f t="shared" si="75"/>
        <v>0.33408779371989472</v>
      </c>
      <c r="E262">
        <f t="shared" si="76"/>
        <v>0.73536299765807955</v>
      </c>
      <c r="F262">
        <f t="shared" si="77"/>
        <v>0.6007230883403426</v>
      </c>
      <c r="G262">
        <f t="shared" si="78"/>
        <v>0.42825094212172365</v>
      </c>
      <c r="H262">
        <f t="shared" si="79"/>
        <v>0.64713541666666607</v>
      </c>
      <c r="I262">
        <f t="shared" si="80"/>
        <v>0.3088128515638271</v>
      </c>
      <c r="J262">
        <f t="shared" si="81"/>
        <v>0.31818181818181812</v>
      </c>
      <c r="K262">
        <f t="shared" si="82"/>
        <v>0.80294216053446721</v>
      </c>
      <c r="L262">
        <f t="shared" si="83"/>
        <v>0.74276122534620226</v>
      </c>
      <c r="M262">
        <f t="shared" si="84"/>
        <v>0.39425133906391807</v>
      </c>
      <c r="N262">
        <f t="shared" si="85"/>
        <v>0.27126318152668449</v>
      </c>
      <c r="O262">
        <f t="shared" si="86"/>
        <v>0.27477805079037348</v>
      </c>
      <c r="P262">
        <f t="shared" si="87"/>
        <v>0.39658734908841498</v>
      </c>
      <c r="Q262">
        <f t="shared" si="88"/>
        <v>0.60718806245819967</v>
      </c>
      <c r="R262">
        <f t="shared" si="89"/>
        <v>0.71202835509471163</v>
      </c>
      <c r="S262">
        <f>'[1]21_features'!V393</f>
        <v>0</v>
      </c>
      <c r="T262">
        <f>'[1]21_features'!W393</f>
        <v>1</v>
      </c>
      <c r="U262">
        <f>'[1]21_features'!X393</f>
        <v>0</v>
      </c>
      <c r="V262">
        <f>'[1]21_features'!Y393</f>
        <v>1.3820000000000001</v>
      </c>
      <c r="W262">
        <f>'[1]21_features'!Z393</f>
        <v>5.7887120115774131</v>
      </c>
      <c r="X262">
        <f>'[1]21_features'!AA393</f>
        <v>1781.7539999999999</v>
      </c>
      <c r="Y262">
        <f>'[1]21_features'!AB393</f>
        <v>7.0793020801873524E-2</v>
      </c>
      <c r="Z262">
        <f>'[1]21_features'!AC393</f>
        <v>-17.600000000000001</v>
      </c>
      <c r="AA262">
        <f>'[1]21_features'!AD393</f>
        <v>7.2910904534232737</v>
      </c>
      <c r="AB262">
        <f>'[1]21_features'!AE393</f>
        <v>4.3855471509283657</v>
      </c>
      <c r="AC262">
        <f>'[1]21_features'!AF393</f>
        <v>1.6859999999999999</v>
      </c>
      <c r="AD262">
        <f>'[1]21_features'!AG393</f>
        <v>0.17884071124886522</v>
      </c>
      <c r="AE262">
        <f>'[1]21_features'!AH393</f>
        <v>6.6</v>
      </c>
      <c r="AF262">
        <f>'[1]21_features'!AI393</f>
        <v>0.39393939393939387</v>
      </c>
      <c r="AG262">
        <f>'[1]21_features'!AJ393</f>
        <v>-5.759999999999998</v>
      </c>
      <c r="AH262">
        <f>'[1]21_features'!AK393</f>
        <v>4.5593894328078628</v>
      </c>
      <c r="AI262">
        <f>'[1]21_features'!AL393</f>
        <v>3.1209646941198885</v>
      </c>
      <c r="AJ262">
        <f>'[1]21_features'!AM393</f>
        <v>8.6595492289442466E-2</v>
      </c>
      <c r="AK262">
        <f>'[1]21_features'!AN393</f>
        <v>1.3190905958272918</v>
      </c>
      <c r="AL262">
        <f>'[1]21_features'!AO393</f>
        <v>-0.36739997041005973</v>
      </c>
      <c r="AM262">
        <f>LOG('[1]21_features'!Z393/('[1]16_features_basic'!U393*100)+1)</f>
        <v>0.25820048535219603</v>
      </c>
      <c r="AN262">
        <v>2</v>
      </c>
    </row>
    <row r="263" spans="1:40" x14ac:dyDescent="0.2">
      <c r="A263">
        <f t="shared" si="72"/>
        <v>0.40442744831287392</v>
      </c>
      <c r="B263">
        <f t="shared" si="73"/>
        <v>0.28503690367747075</v>
      </c>
      <c r="C263">
        <f t="shared" si="74"/>
        <v>0.40877227559279494</v>
      </c>
      <c r="D263">
        <f t="shared" si="75"/>
        <v>0.37039696950711892</v>
      </c>
      <c r="E263">
        <f t="shared" si="76"/>
        <v>0.61358313817330201</v>
      </c>
      <c r="F263">
        <f t="shared" si="77"/>
        <v>0.6266080645992218</v>
      </c>
      <c r="G263">
        <f t="shared" si="78"/>
        <v>0.38576782020769573</v>
      </c>
      <c r="H263">
        <f t="shared" si="79"/>
        <v>0.64973958333333248</v>
      </c>
      <c r="I263">
        <f t="shared" si="80"/>
        <v>0.31548376904974496</v>
      </c>
      <c r="J263">
        <f t="shared" si="81"/>
        <v>0.29545454545454547</v>
      </c>
      <c r="K263">
        <f t="shared" si="82"/>
        <v>0.77767833496196315</v>
      </c>
      <c r="L263">
        <f t="shared" si="83"/>
        <v>0.77968946705832987</v>
      </c>
      <c r="M263">
        <f t="shared" si="84"/>
        <v>0.29501423966507617</v>
      </c>
      <c r="N263">
        <f t="shared" si="85"/>
        <v>0.2583896912510803</v>
      </c>
      <c r="O263">
        <f t="shared" si="86"/>
        <v>0.27857424756880023</v>
      </c>
      <c r="P263">
        <f t="shared" si="87"/>
        <v>0.41003478780785158</v>
      </c>
      <c r="Q263">
        <f t="shared" si="88"/>
        <v>0.7071134485019176</v>
      </c>
      <c r="R263">
        <f t="shared" si="89"/>
        <v>0.71415002193673371</v>
      </c>
      <c r="S263">
        <f>'[1]21_features'!V394</f>
        <v>0</v>
      </c>
      <c r="T263">
        <f>'[1]21_features'!W394</f>
        <v>1</v>
      </c>
      <c r="U263">
        <f>'[1]21_features'!X394</f>
        <v>0</v>
      </c>
      <c r="V263">
        <f>'[1]21_features'!Y394</f>
        <v>1.3788</v>
      </c>
      <c r="W263">
        <f>'[1]21_features'!Z394</f>
        <v>6.0342326660864529</v>
      </c>
      <c r="X263">
        <f>'[1]21_features'!AA394</f>
        <v>1818.777</v>
      </c>
      <c r="Y263">
        <f>'[1]21_features'!AB394</f>
        <v>7.8486915296441459E-2</v>
      </c>
      <c r="Z263">
        <f>'[1]21_features'!AC394</f>
        <v>-22.8</v>
      </c>
      <c r="AA263">
        <f>'[1]21_features'!AD394</f>
        <v>7.6052613367326174</v>
      </c>
      <c r="AB263">
        <f>'[1]21_features'!AE394</f>
        <v>3.9504944377935249</v>
      </c>
      <c r="AC263">
        <f>'[1]21_features'!AF394</f>
        <v>1.6869999999999998</v>
      </c>
      <c r="AD263">
        <f>'[1]21_features'!AG394</f>
        <v>0.18005832388423473</v>
      </c>
      <c r="AE263">
        <f>'[1]21_features'!AH394</f>
        <v>6.5</v>
      </c>
      <c r="AF263">
        <f>'[1]21_features'!AI394</f>
        <v>0.38461538461538458</v>
      </c>
      <c r="AG263">
        <f>'[1]21_features'!AJ394</f>
        <v>-3.9999999999999987</v>
      </c>
      <c r="AH263">
        <f>'[1]21_features'!AK394</f>
        <v>3.4117444218463961</v>
      </c>
      <c r="AI263">
        <f>'[1]21_features'!AL394</f>
        <v>2.9728513069136557</v>
      </c>
      <c r="AJ263">
        <f>'[1]21_features'!AM394</f>
        <v>8.7136929460580825E-2</v>
      </c>
      <c r="AK263">
        <f>'[1]21_features'!AN394</f>
        <v>1.3638181696985856</v>
      </c>
      <c r="AL263">
        <f>'[1]21_features'!AO394</f>
        <v>-0.27393900253463954</v>
      </c>
      <c r="AM263">
        <f>LOG('[1]21_features'!Z394/('[1]16_features_basic'!U394*100)+1)</f>
        <v>0.25851603708618165</v>
      </c>
      <c r="AN263">
        <v>2</v>
      </c>
    </row>
    <row r="264" spans="1:40" x14ac:dyDescent="0.2">
      <c r="A264">
        <f t="shared" si="72"/>
        <v>0.39631150804822302</v>
      </c>
      <c r="B264">
        <f t="shared" si="73"/>
        <v>0.29819358362282172</v>
      </c>
      <c r="C264">
        <f t="shared" si="74"/>
        <v>0.43342357650605745</v>
      </c>
      <c r="D264">
        <f t="shared" si="75"/>
        <v>0.20529817200424078</v>
      </c>
      <c r="E264">
        <f t="shared" si="76"/>
        <v>0.5526932084309133</v>
      </c>
      <c r="F264">
        <f t="shared" si="77"/>
        <v>0.61164163903111513</v>
      </c>
      <c r="G264">
        <f t="shared" si="78"/>
        <v>0.32550287780816328</v>
      </c>
      <c r="H264">
        <f t="shared" si="79"/>
        <v>0.6510416666666663</v>
      </c>
      <c r="I264">
        <f t="shared" si="80"/>
        <v>0.31879099602429123</v>
      </c>
      <c r="J264">
        <f t="shared" si="81"/>
        <v>0.28409090909090895</v>
      </c>
      <c r="K264">
        <f t="shared" si="82"/>
        <v>0.76475265676207738</v>
      </c>
      <c r="L264">
        <f t="shared" si="83"/>
        <v>0.66219051615610569</v>
      </c>
      <c r="M264">
        <f t="shared" si="84"/>
        <v>0.37369537494589677</v>
      </c>
      <c r="N264">
        <f t="shared" si="85"/>
        <v>0.28691934388004181</v>
      </c>
      <c r="O264">
        <f t="shared" si="86"/>
        <v>0.28047065875944616</v>
      </c>
      <c r="P264">
        <f t="shared" si="87"/>
        <v>0.37097349605444097</v>
      </c>
      <c r="Q264">
        <f t="shared" si="88"/>
        <v>0.76904919056533405</v>
      </c>
      <c r="R264">
        <f t="shared" si="89"/>
        <v>0.71626281238955913</v>
      </c>
      <c r="S264">
        <f>'[1]21_features'!V395</f>
        <v>0</v>
      </c>
      <c r="T264">
        <f>'[1]21_features'!W395</f>
        <v>1</v>
      </c>
      <c r="U264">
        <f>'[1]21_features'!X395</f>
        <v>0</v>
      </c>
      <c r="V264">
        <f>'[1]21_features'!Y395</f>
        <v>1.3772</v>
      </c>
      <c r="W264">
        <f>'[1]21_features'!Z395</f>
        <v>6.1574208539064754</v>
      </c>
      <c r="X264">
        <f>'[1]21_features'!AA395</f>
        <v>1837.2884999999999</v>
      </c>
      <c r="Y264">
        <f>'[1]21_features'!AB395</f>
        <v>4.3502570385639788E-2</v>
      </c>
      <c r="Z264">
        <f>'[1]21_features'!AC395</f>
        <v>-25.4</v>
      </c>
      <c r="AA264">
        <f>'[1]21_features'!AD395</f>
        <v>7.4236109811869859</v>
      </c>
      <c r="AB264">
        <f>'[1]21_features'!AE395</f>
        <v>3.3333451908316585</v>
      </c>
      <c r="AC264">
        <f>'[1]21_features'!AF395</f>
        <v>1.6875</v>
      </c>
      <c r="AD264">
        <f>'[1]21_features'!AG395</f>
        <v>0.180661977183911</v>
      </c>
      <c r="AE264">
        <f>'[1]21_features'!AH395</f>
        <v>6.4499999999999993</v>
      </c>
      <c r="AF264">
        <f>'[1]21_features'!AI395</f>
        <v>0.37984496124031009</v>
      </c>
      <c r="AG264">
        <f>'[1]21_features'!AJ395</f>
        <v>-9.6</v>
      </c>
      <c r="AH264">
        <f>'[1]21_features'!AK395</f>
        <v>4.3216663452885857</v>
      </c>
      <c r="AI264">
        <f>'[1]21_features'!AL395</f>
        <v>3.3010935626056046</v>
      </c>
      <c r="AJ264">
        <f>'[1]21_features'!AM395</f>
        <v>8.7407407407407378E-2</v>
      </c>
      <c r="AK264">
        <f>'[1]21_features'!AN395</f>
        <v>1.2338962679253067</v>
      </c>
      <c r="AL264">
        <f>'[1]21_features'!AO395</f>
        <v>-0.21601003544716949</v>
      </c>
      <c r="AM264">
        <f>LOG('[1]21_features'!Z395/('[1]16_features_basic'!U395*100)+1)</f>
        <v>0.25883026865059727</v>
      </c>
      <c r="AN264">
        <v>2</v>
      </c>
    </row>
    <row r="265" spans="1:40" x14ac:dyDescent="0.2">
      <c r="A265">
        <f t="shared" si="72"/>
        <v>0.39834049311438663</v>
      </c>
      <c r="B265">
        <f t="shared" si="73"/>
        <v>0.29490154850583333</v>
      </c>
      <c r="C265">
        <f t="shared" si="74"/>
        <v>0.2466821318518006</v>
      </c>
      <c r="D265">
        <f t="shared" si="75"/>
        <v>0.31916323261074564</v>
      </c>
      <c r="E265">
        <f t="shared" si="76"/>
        <v>0.89695550351288045</v>
      </c>
      <c r="F265">
        <f t="shared" si="77"/>
        <v>0.35151782934524567</v>
      </c>
      <c r="G265">
        <f t="shared" si="78"/>
        <v>0.25941867853699035</v>
      </c>
      <c r="H265">
        <f t="shared" si="79"/>
        <v>0.69010416666666663</v>
      </c>
      <c r="I265">
        <f t="shared" si="80"/>
        <v>0.31331724925704119</v>
      </c>
      <c r="J265">
        <f t="shared" si="81"/>
        <v>0.43181818181818188</v>
      </c>
      <c r="K265">
        <f t="shared" si="82"/>
        <v>0.91858643252128258</v>
      </c>
      <c r="L265">
        <f t="shared" si="83"/>
        <v>0.83214435585396562</v>
      </c>
      <c r="M265">
        <f t="shared" si="84"/>
        <v>0.17847249223441633</v>
      </c>
      <c r="N265">
        <f t="shared" si="85"/>
        <v>0.19178406350307445</v>
      </c>
      <c r="O265">
        <f t="shared" si="86"/>
        <v>0.33684503195097037</v>
      </c>
      <c r="P265">
        <f t="shared" si="87"/>
        <v>0.31389000081852403</v>
      </c>
      <c r="Q265">
        <f t="shared" si="88"/>
        <v>0.62407572721975069</v>
      </c>
      <c r="R265">
        <f t="shared" si="89"/>
        <v>0.85356787038439341</v>
      </c>
      <c r="S265">
        <f>'[1]21_features'!V396</f>
        <v>0</v>
      </c>
      <c r="T265">
        <f>'[1]21_features'!W396</f>
        <v>1</v>
      </c>
      <c r="U265">
        <f>'[1]21_features'!X396</f>
        <v>0</v>
      </c>
      <c r="V265">
        <f>'[1]21_features'!Y396</f>
        <v>1.3776000000000002</v>
      </c>
      <c r="W265">
        <f>'[1]21_features'!Z396</f>
        <v>6.1265969802555107</v>
      </c>
      <c r="X265">
        <f>'[1]21_features'!AA396</f>
        <v>1697.0580000000002</v>
      </c>
      <c r="Y265">
        <f>'[1]21_features'!AB396</f>
        <v>6.7630514463959665E-2</v>
      </c>
      <c r="Z265">
        <f>'[1]21_features'!AC396</f>
        <v>-10.7</v>
      </c>
      <c r="AA265">
        <f>'[1]21_features'!AD396</f>
        <v>4.2664387959983676</v>
      </c>
      <c r="AB265">
        <f>'[1]21_features'!AE396</f>
        <v>2.6566032544351721</v>
      </c>
      <c r="AC265">
        <f>'[1]21_features'!AF396</f>
        <v>1.7025000000000001</v>
      </c>
      <c r="AD265">
        <f>'[1]21_features'!AG396</f>
        <v>0.17966287874794831</v>
      </c>
      <c r="AE265">
        <f>'[1]21_features'!AH396</f>
        <v>7.1000000000000005</v>
      </c>
      <c r="AF265">
        <f>'[1]21_features'!AI396</f>
        <v>0.43661971830985924</v>
      </c>
      <c r="AG265">
        <f>'[1]21_features'!AJ396</f>
        <v>-1.5000000000000009</v>
      </c>
      <c r="AH265">
        <f>'[1]21_features'!AK396</f>
        <v>2.0639767440550298</v>
      </c>
      <c r="AI265">
        <f>'[1]21_features'!AL396</f>
        <v>2.2065334768959857</v>
      </c>
      <c r="AJ265">
        <f>'[1]21_features'!AM396</f>
        <v>9.544787077826733E-2</v>
      </c>
      <c r="AK265">
        <f>'[1]21_features'!AN396</f>
        <v>1.0440306508910551</v>
      </c>
      <c r="AL265">
        <f>'[1]21_features'!AO396</f>
        <v>-0.35160481007833333</v>
      </c>
      <c r="AM265">
        <f>LOG('[1]21_features'!Z396/('[1]16_features_basic'!U396*100)+1)</f>
        <v>0.27925140559685507</v>
      </c>
      <c r="AN265">
        <v>2</v>
      </c>
    </row>
    <row r="266" spans="1:40" x14ac:dyDescent="0.2">
      <c r="A266">
        <f t="shared" si="72"/>
        <v>0.39022455284973456</v>
      </c>
      <c r="B266">
        <f t="shared" si="73"/>
        <v>0.30808117281721648</v>
      </c>
      <c r="C266">
        <f t="shared" si="74"/>
        <v>0.27133343276506305</v>
      </c>
      <c r="D266">
        <f t="shared" si="75"/>
        <v>0.33180758631962259</v>
      </c>
      <c r="E266">
        <f t="shared" si="76"/>
        <v>0.83606557377049184</v>
      </c>
      <c r="F266">
        <f t="shared" si="77"/>
        <v>0.46023170529382101</v>
      </c>
      <c r="G266">
        <f t="shared" si="78"/>
        <v>0.32550287780816334</v>
      </c>
      <c r="H266">
        <f t="shared" si="79"/>
        <v>0.69140624999999922</v>
      </c>
      <c r="I266">
        <f t="shared" si="80"/>
        <v>0.3163961656986411</v>
      </c>
      <c r="J266">
        <f t="shared" si="81"/>
        <v>0.42045454545454536</v>
      </c>
      <c r="K266">
        <f t="shared" si="82"/>
        <v>0.90776016025017636</v>
      </c>
      <c r="L266">
        <f t="shared" si="83"/>
        <v>0.83130507763323547</v>
      </c>
      <c r="M266">
        <f t="shared" si="84"/>
        <v>0.23621039175770736</v>
      </c>
      <c r="N266">
        <f t="shared" si="85"/>
        <v>0.19777214789677497</v>
      </c>
      <c r="O266">
        <f t="shared" si="86"/>
        <v>0.33870707451821747</v>
      </c>
      <c r="P266">
        <f t="shared" si="87"/>
        <v>0.31136004591333422</v>
      </c>
      <c r="Q266">
        <f t="shared" si="88"/>
        <v>0.61760958495436813</v>
      </c>
      <c r="R266">
        <f t="shared" si="89"/>
        <v>0.85110498001069101</v>
      </c>
      <c r="S266">
        <f>'[1]21_features'!V397</f>
        <v>0</v>
      </c>
      <c r="T266">
        <f>'[1]21_features'!W397</f>
        <v>1</v>
      </c>
      <c r="U266">
        <f>'[1]21_features'!X397</f>
        <v>0</v>
      </c>
      <c r="V266">
        <f>'[1]21_features'!Y397</f>
        <v>1.3759999999999999</v>
      </c>
      <c r="W266">
        <f>'[1]21_features'!Z397</f>
        <v>6.2499999999999947</v>
      </c>
      <c r="X266">
        <f>'[1]21_features'!AA397</f>
        <v>1715.5695000000001</v>
      </c>
      <c r="Y266">
        <f>'[1]21_features'!AB397</f>
        <v>7.0309846100629E-2</v>
      </c>
      <c r="Z266">
        <f>'[1]21_features'!AC397</f>
        <v>-13.3</v>
      </c>
      <c r="AA266">
        <f>'[1]21_features'!AD397</f>
        <v>5.5859197989230029</v>
      </c>
      <c r="AB266">
        <f>'[1]21_features'!AE397</f>
        <v>3.3333451908316594</v>
      </c>
      <c r="AC266">
        <f>'[1]21_features'!AF397</f>
        <v>1.7029999999999998</v>
      </c>
      <c r="AD266">
        <f>'[1]21_features'!AG397</f>
        <v>0.18022485955050702</v>
      </c>
      <c r="AE266">
        <f>'[1]21_features'!AH397</f>
        <v>7.05</v>
      </c>
      <c r="AF266">
        <f>'[1]21_features'!AI397</f>
        <v>0.43262411347517732</v>
      </c>
      <c r="AG266">
        <f>'[1]21_features'!AJ397</f>
        <v>-1.5400000000000025</v>
      </c>
      <c r="AH266">
        <f>'[1]21_features'!AK397</f>
        <v>2.7316969085167564</v>
      </c>
      <c r="AI266">
        <f>'[1]21_features'!AL397</f>
        <v>2.2754281933590499</v>
      </c>
      <c r="AJ266">
        <f>'[1]21_features'!AM397</f>
        <v>9.5713446858484985E-2</v>
      </c>
      <c r="AK266">
        <f>'[1]21_features'!AN397</f>
        <v>1.0356157588603994</v>
      </c>
      <c r="AL266">
        <f>'[1]21_features'!AO397</f>
        <v>-0.35765264175024114</v>
      </c>
      <c r="AM266">
        <f>LOG('[1]21_features'!Z397/('[1]16_features_basic'!U397*100)+1)</f>
        <v>0.27888510429419738</v>
      </c>
      <c r="AN266">
        <v>2</v>
      </c>
    </row>
    <row r="267" spans="1:40" x14ac:dyDescent="0.2">
      <c r="A267">
        <f t="shared" si="72"/>
        <v>0.37399267232043393</v>
      </c>
      <c r="B267">
        <f t="shared" si="73"/>
        <v>0.33453258664495733</v>
      </c>
      <c r="C267">
        <f t="shared" si="74"/>
        <v>0.32063603459158863</v>
      </c>
      <c r="D267">
        <f t="shared" si="75"/>
        <v>0.32437347702666586</v>
      </c>
      <c r="E267">
        <f t="shared" si="76"/>
        <v>0.71428571428571419</v>
      </c>
      <c r="F267">
        <f t="shared" si="77"/>
        <v>0.5652223608226572</v>
      </c>
      <c r="G267">
        <f t="shared" si="78"/>
        <v>0.38295773464559518</v>
      </c>
      <c r="H267">
        <f t="shared" si="79"/>
        <v>0.69401041666666674</v>
      </c>
      <c r="I267">
        <f t="shared" si="80"/>
        <v>0.32250271547797693</v>
      </c>
      <c r="J267">
        <f t="shared" si="81"/>
        <v>0.39772727272727276</v>
      </c>
      <c r="K267">
        <f t="shared" si="82"/>
        <v>0.88564029460273663</v>
      </c>
      <c r="L267">
        <f t="shared" si="83"/>
        <v>0.81955518254301296</v>
      </c>
      <c r="M267">
        <f t="shared" si="84"/>
        <v>0.31340409792314883</v>
      </c>
      <c r="N267">
        <f t="shared" si="85"/>
        <v>0.20771022107023757</v>
      </c>
      <c r="O267">
        <f t="shared" si="86"/>
        <v>0.34242788140875713</v>
      </c>
      <c r="P267">
        <f t="shared" si="87"/>
        <v>0.30401561493827567</v>
      </c>
      <c r="Q267">
        <f t="shared" si="88"/>
        <v>0.6622269450562831</v>
      </c>
      <c r="R267">
        <f t="shared" si="89"/>
        <v>0.84912725069144757</v>
      </c>
      <c r="S267">
        <f>'[1]21_features'!V398</f>
        <v>0</v>
      </c>
      <c r="T267">
        <f>'[1]21_features'!W398</f>
        <v>1</v>
      </c>
      <c r="U267">
        <f>'[1]21_features'!X398</f>
        <v>0</v>
      </c>
      <c r="V267">
        <f>'[1]21_features'!Y398</f>
        <v>1.3728</v>
      </c>
      <c r="W267">
        <f>'[1]21_features'!Z398</f>
        <v>6.4976689976689928</v>
      </c>
      <c r="X267">
        <f>'[1]21_features'!AA398</f>
        <v>1752.5925000000002</v>
      </c>
      <c r="Y267">
        <f>'[1]21_features'!AB398</f>
        <v>6.8734562406604152E-2</v>
      </c>
      <c r="Z267">
        <f>'[1]21_features'!AC398</f>
        <v>-18.5</v>
      </c>
      <c r="AA267">
        <f>'[1]21_features'!AD398</f>
        <v>6.860211367006122</v>
      </c>
      <c r="AB267">
        <f>'[1]21_features'!AE398</f>
        <v>3.9217174719573769</v>
      </c>
      <c r="AC267">
        <f>'[1]21_features'!AF398</f>
        <v>1.7040000000000002</v>
      </c>
      <c r="AD267">
        <f>'[1]21_features'!AG398</f>
        <v>0.18133946068079054</v>
      </c>
      <c r="AE267">
        <f>'[1]21_features'!AH398</f>
        <v>6.95</v>
      </c>
      <c r="AF267">
        <f>'[1]21_features'!AI398</f>
        <v>0.42446043165467628</v>
      </c>
      <c r="AG267">
        <f>'[1]21_features'!AJ398</f>
        <v>-2.1000000000000014</v>
      </c>
      <c r="AH267">
        <f>'[1]21_features'!AK398</f>
        <v>3.6244171945293497</v>
      </c>
      <c r="AI267">
        <f>'[1]21_features'!AL398</f>
        <v>2.3897687217248782</v>
      </c>
      <c r="AJ267">
        <f>'[1]21_features'!AM398</f>
        <v>9.6244131455399062E-2</v>
      </c>
      <c r="AK267">
        <f>'[1]21_features'!AN398</f>
        <v>1.0111874208078344</v>
      </c>
      <c r="AL267">
        <f>'[1]21_features'!AO398</f>
        <v>-0.31592168804297466</v>
      </c>
      <c r="AM267">
        <f>LOG('[1]21_features'!Z398/('[1]16_features_basic'!U398*100)+1)</f>
        <v>0.27859096013184309</v>
      </c>
      <c r="AN267">
        <v>2</v>
      </c>
    </row>
    <row r="268" spans="1:40" x14ac:dyDescent="0.2">
      <c r="A268">
        <f t="shared" si="72"/>
        <v>0.35776079179113324</v>
      </c>
      <c r="B268">
        <f t="shared" si="73"/>
        <v>0.3611076052102109</v>
      </c>
      <c r="C268">
        <f t="shared" si="74"/>
        <v>0.36993863641811392</v>
      </c>
      <c r="D268">
        <f t="shared" si="75"/>
        <v>0.33297826873767838</v>
      </c>
      <c r="E268">
        <f t="shared" si="76"/>
        <v>0.59250585480093676</v>
      </c>
      <c r="F268">
        <f t="shared" si="77"/>
        <v>0.57910364879851162</v>
      </c>
      <c r="G268">
        <f t="shared" si="78"/>
        <v>0.36452625925068188</v>
      </c>
      <c r="H268">
        <f t="shared" si="79"/>
        <v>0.69661458333333315</v>
      </c>
      <c r="I268">
        <f t="shared" si="80"/>
        <v>0.32854193067951143</v>
      </c>
      <c r="J268">
        <f t="shared" si="81"/>
        <v>0.37500000000000011</v>
      </c>
      <c r="K268">
        <f t="shared" si="82"/>
        <v>0.86287459346194095</v>
      </c>
      <c r="L268">
        <f t="shared" si="83"/>
        <v>0.82710868652958447</v>
      </c>
      <c r="M268">
        <f t="shared" si="84"/>
        <v>0.2792084224112904</v>
      </c>
      <c r="N268">
        <f t="shared" si="85"/>
        <v>0.20306576979620905</v>
      </c>
      <c r="O268">
        <f t="shared" si="86"/>
        <v>0.34614432371643356</v>
      </c>
      <c r="P268">
        <f t="shared" si="87"/>
        <v>0.30807671992860569</v>
      </c>
      <c r="Q268">
        <f t="shared" si="88"/>
        <v>0.73449539705778022</v>
      </c>
      <c r="R268">
        <f t="shared" si="89"/>
        <v>0.85041796104872713</v>
      </c>
      <c r="S268">
        <f>'[1]21_features'!V399</f>
        <v>0</v>
      </c>
      <c r="T268">
        <f>'[1]21_features'!W399</f>
        <v>1</v>
      </c>
      <c r="U268">
        <f>'[1]21_features'!X399</f>
        <v>0</v>
      </c>
      <c r="V268">
        <f>'[1]21_features'!Y399</f>
        <v>1.3696000000000002</v>
      </c>
      <c r="W268">
        <f>'[1]21_features'!Z399</f>
        <v>6.7464953271027976</v>
      </c>
      <c r="X268">
        <f>'[1]21_features'!AA399</f>
        <v>1789.6155000000001</v>
      </c>
      <c r="Y268">
        <f>'[1]21_features'!AB399</f>
        <v>7.0557913064857258E-2</v>
      </c>
      <c r="Z268">
        <f>'[1]21_features'!AC399</f>
        <v>-23.7</v>
      </c>
      <c r="AA268">
        <f>'[1]21_features'!AD399</f>
        <v>7.0286912010700826</v>
      </c>
      <c r="AB268">
        <f>'[1]21_features'!AE399</f>
        <v>3.7329680812261055</v>
      </c>
      <c r="AC268">
        <f>'[1]21_features'!AF399</f>
        <v>1.7050000000000001</v>
      </c>
      <c r="AD268">
        <f>'[1]21_features'!AG399</f>
        <v>0.18244177153272761</v>
      </c>
      <c r="AE268">
        <f>'[1]21_features'!AH399</f>
        <v>6.8500000000000005</v>
      </c>
      <c r="AF268">
        <f>'[1]21_features'!AI399</f>
        <v>0.41605839416058399</v>
      </c>
      <c r="AG268">
        <f>'[1]21_features'!AJ399</f>
        <v>-1.7400000000000029</v>
      </c>
      <c r="AH268">
        <f>'[1]21_features'!AK399</f>
        <v>3.2289552489930871</v>
      </c>
      <c r="AI268">
        <f>'[1]21_features'!AL399</f>
        <v>2.3363329094328322</v>
      </c>
      <c r="AJ268">
        <f>'[1]21_features'!AM399</f>
        <v>9.6774193548387066E-2</v>
      </c>
      <c r="AK268">
        <f>'[1]21_features'!AN399</f>
        <v>1.0246950765959602</v>
      </c>
      <c r="AL268">
        <f>'[1]21_features'!AO399</f>
        <v>-0.24832845935168654</v>
      </c>
      <c r="AM268">
        <f>LOG('[1]21_features'!Z399/('[1]16_features_basic'!U399*100)+1)</f>
        <v>0.27878292518650954</v>
      </c>
      <c r="AN268">
        <v>2</v>
      </c>
    </row>
    <row r="269" spans="1:40" x14ac:dyDescent="0.2">
      <c r="A269">
        <f t="shared" si="72"/>
        <v>0.34152891126183144</v>
      </c>
      <c r="B269">
        <f t="shared" si="73"/>
        <v>0.38780709693033633</v>
      </c>
      <c r="C269">
        <f t="shared" si="74"/>
        <v>0.41924123824463949</v>
      </c>
      <c r="D269">
        <f t="shared" si="75"/>
        <v>0.31916323261074564</v>
      </c>
      <c r="E269">
        <f t="shared" si="76"/>
        <v>0.47072599531615927</v>
      </c>
      <c r="F269">
        <f t="shared" si="77"/>
        <v>0.50937940593539288</v>
      </c>
      <c r="G269">
        <f t="shared" si="78"/>
        <v>0.25941867853699035</v>
      </c>
      <c r="H269">
        <f t="shared" si="79"/>
        <v>0.69921874999999956</v>
      </c>
      <c r="I269">
        <f t="shared" si="80"/>
        <v>0.33451502455774718</v>
      </c>
      <c r="J269">
        <f t="shared" si="81"/>
        <v>0.35227272727272724</v>
      </c>
      <c r="K269">
        <f t="shared" si="82"/>
        <v>0.83943435302808467</v>
      </c>
      <c r="L269">
        <f t="shared" si="83"/>
        <v>0.83214435585396562</v>
      </c>
      <c r="M269">
        <f t="shared" si="84"/>
        <v>0.17847249223441633</v>
      </c>
      <c r="N269">
        <f t="shared" si="85"/>
        <v>0.19178406350307445</v>
      </c>
      <c r="O269">
        <f t="shared" si="86"/>
        <v>0.34985640911636423</v>
      </c>
      <c r="P269">
        <f t="shared" si="87"/>
        <v>0.31389000081852403</v>
      </c>
      <c r="Q269">
        <f t="shared" si="88"/>
        <v>0.83404661926249535</v>
      </c>
      <c r="R269">
        <f t="shared" si="89"/>
        <v>0.85436276547228307</v>
      </c>
      <c r="S269">
        <f>'[1]21_features'!V400</f>
        <v>0</v>
      </c>
      <c r="T269">
        <f>'[1]21_features'!W400</f>
        <v>1</v>
      </c>
      <c r="U269">
        <f>'[1]21_features'!X400</f>
        <v>0</v>
      </c>
      <c r="V269">
        <f>'[1]21_features'!Y400</f>
        <v>1.3664000000000001</v>
      </c>
      <c r="W269">
        <f>'[1]21_features'!Z400</f>
        <v>6.9964871194379272</v>
      </c>
      <c r="X269">
        <f>'[1]21_features'!AA400</f>
        <v>1826.6385000000002</v>
      </c>
      <c r="Y269">
        <f>'[1]21_features'!AB400</f>
        <v>6.7630514463959665E-2</v>
      </c>
      <c r="Z269">
        <f>'[1]21_features'!AC400</f>
        <v>-28.9</v>
      </c>
      <c r="AA269">
        <f>'[1]21_features'!AD400</f>
        <v>6.1824347954507379</v>
      </c>
      <c r="AB269">
        <f>'[1]21_features'!AE400</f>
        <v>2.6566032544351721</v>
      </c>
      <c r="AC269">
        <f>'[1]21_features'!AF400</f>
        <v>1.706</v>
      </c>
      <c r="AD269">
        <f>'[1]21_features'!AG400</f>
        <v>0.18353201355621854</v>
      </c>
      <c r="AE269">
        <f>'[1]21_features'!AH400</f>
        <v>6.75</v>
      </c>
      <c r="AF269">
        <f>'[1]21_features'!AI400</f>
        <v>0.40740740740740744</v>
      </c>
      <c r="AG269">
        <f>'[1]21_features'!AJ400</f>
        <v>-1.5000000000000009</v>
      </c>
      <c r="AH269">
        <f>'[1]21_features'!AK400</f>
        <v>2.0639767440550298</v>
      </c>
      <c r="AI269">
        <f>'[1]21_features'!AL400</f>
        <v>2.2065334768959857</v>
      </c>
      <c r="AJ269">
        <f>'[1]21_features'!AM400</f>
        <v>9.7303634232121961E-2</v>
      </c>
      <c r="AK269">
        <f>'[1]21_features'!AN400</f>
        <v>1.0440306508910551</v>
      </c>
      <c r="AL269">
        <f>'[1]21_features'!AO400</f>
        <v>-0.15521744973934362</v>
      </c>
      <c r="AM269">
        <f>LOG('[1]21_features'!Z400/('[1]16_features_basic'!U400*100)+1)</f>
        <v>0.27936962892879025</v>
      </c>
      <c r="AN269">
        <v>2</v>
      </c>
    </row>
    <row r="270" spans="1:40" x14ac:dyDescent="0.2">
      <c r="A270">
        <f t="shared" si="72"/>
        <v>0.35167383659264478</v>
      </c>
      <c r="B270">
        <f t="shared" si="73"/>
        <v>0.37110528100485596</v>
      </c>
      <c r="C270">
        <f t="shared" si="74"/>
        <v>0.20784849267711894</v>
      </c>
      <c r="D270">
        <f t="shared" si="75"/>
        <v>0.18789848176489932</v>
      </c>
      <c r="E270">
        <f t="shared" si="76"/>
        <v>0.87587822014051508</v>
      </c>
      <c r="F270">
        <f t="shared" si="77"/>
        <v>0.32132642702674852</v>
      </c>
      <c r="G270">
        <f t="shared" si="78"/>
        <v>0.13196931279490665</v>
      </c>
      <c r="H270">
        <f t="shared" si="79"/>
        <v>0.73697916666666607</v>
      </c>
      <c r="I270">
        <f t="shared" si="80"/>
        <v>0.31797186538327793</v>
      </c>
      <c r="J270">
        <f t="shared" si="81"/>
        <v>0.51136363636363635</v>
      </c>
      <c r="K270">
        <f t="shared" si="82"/>
        <v>0.99030140387417986</v>
      </c>
      <c r="L270">
        <f t="shared" si="83"/>
        <v>0.87872429710449007</v>
      </c>
      <c r="M270">
        <f t="shared" si="84"/>
        <v>3.3204558731301591E-2</v>
      </c>
      <c r="N270">
        <f t="shared" si="85"/>
        <v>3.2726621821273678E-2</v>
      </c>
      <c r="O270">
        <f t="shared" si="86"/>
        <v>0.4031967353586039</v>
      </c>
      <c r="P270">
        <f t="shared" si="87"/>
        <v>4.5097814017810656E-2</v>
      </c>
      <c r="Q270">
        <f t="shared" si="88"/>
        <v>0.81014373712587606</v>
      </c>
      <c r="R270">
        <f t="shared" si="89"/>
        <v>0.99617292300063076</v>
      </c>
      <c r="S270">
        <f>'[1]21_features'!V401</f>
        <v>0</v>
      </c>
      <c r="T270">
        <f>'[1]21_features'!W401</f>
        <v>1</v>
      </c>
      <c r="U270">
        <f>'[1]21_features'!X401</f>
        <v>0</v>
      </c>
      <c r="V270">
        <f>'[1]21_features'!Y401</f>
        <v>1.3684000000000001</v>
      </c>
      <c r="W270">
        <f>'[1]21_features'!Z401</f>
        <v>6.8401052323881828</v>
      </c>
      <c r="X270">
        <f>'[1]21_features'!AA401</f>
        <v>1667.8964999999998</v>
      </c>
      <c r="Y270">
        <f>'[1]21_features'!AB401</f>
        <v>3.981558553849928E-2</v>
      </c>
      <c r="Z270">
        <f>'[1]21_features'!AC401</f>
        <v>-11.6</v>
      </c>
      <c r="AA270">
        <f>'[1]21_features'!AD401</f>
        <v>3.9</v>
      </c>
      <c r="AB270">
        <f>'[1]21_features'!AE401</f>
        <v>1.3514451150306503</v>
      </c>
      <c r="AC270">
        <f>'[1]21_features'!AF401</f>
        <v>1.7204999999999999</v>
      </c>
      <c r="AD270">
        <f>'[1]21_features'!AG401</f>
        <v>0.18051246494356002</v>
      </c>
      <c r="AE270">
        <f>'[1]21_features'!AH401</f>
        <v>7.45</v>
      </c>
      <c r="AF270">
        <f>'[1]21_features'!AI401</f>
        <v>0.4630872483221477</v>
      </c>
      <c r="AG270">
        <f>'[1]21_features'!AJ401</f>
        <v>0.72000000000000008</v>
      </c>
      <c r="AH270">
        <f>'[1]21_features'!AK401</f>
        <v>0.38399999999999995</v>
      </c>
      <c r="AI270">
        <f>'[1]21_features'!AL401</f>
        <v>0.37652965171007247</v>
      </c>
      <c r="AJ270">
        <f>'[1]21_features'!AM401</f>
        <v>0.10491136297587905</v>
      </c>
      <c r="AK270">
        <f>'[1]21_features'!AN401</f>
        <v>0.15000000000000002</v>
      </c>
      <c r="AL270">
        <f>'[1]21_features'!AO401</f>
        <v>-0.17757399583788119</v>
      </c>
      <c r="AM270">
        <f>LOG('[1]21_features'!Z401/('[1]16_features_basic'!U401*100)+1)</f>
        <v>0.30046080131200814</v>
      </c>
      <c r="AN270">
        <v>2</v>
      </c>
    </row>
    <row r="271" spans="1:40" x14ac:dyDescent="0.2">
      <c r="A271">
        <f t="shared" si="72"/>
        <v>0.34355789632799388</v>
      </c>
      <c r="B271">
        <f t="shared" si="73"/>
        <v>0.38446282345763771</v>
      </c>
      <c r="C271">
        <f t="shared" si="74"/>
        <v>0.23249979359038203</v>
      </c>
      <c r="D271">
        <f t="shared" si="75"/>
        <v>0.21127511170307356</v>
      </c>
      <c r="E271">
        <f t="shared" si="76"/>
        <v>0.81498829039812637</v>
      </c>
      <c r="F271">
        <f t="shared" si="77"/>
        <v>0.42843523603566469</v>
      </c>
      <c r="G271">
        <f t="shared" si="78"/>
        <v>0.20314125734207922</v>
      </c>
      <c r="H271">
        <f t="shared" si="79"/>
        <v>0.73828124999999989</v>
      </c>
      <c r="I271">
        <f t="shared" si="80"/>
        <v>0.32076398549295027</v>
      </c>
      <c r="J271">
        <f t="shared" si="81"/>
        <v>0.5</v>
      </c>
      <c r="K271">
        <f t="shared" si="82"/>
        <v>0.980471745638551</v>
      </c>
      <c r="L271">
        <f t="shared" si="83"/>
        <v>0.89047419219471258</v>
      </c>
      <c r="M271">
        <f t="shared" si="84"/>
        <v>2.4903419048476188E-2</v>
      </c>
      <c r="N271">
        <f t="shared" si="85"/>
        <v>4.4415945382475959E-2</v>
      </c>
      <c r="O271">
        <f t="shared" si="86"/>
        <v>0.40502002567837192</v>
      </c>
      <c r="P271">
        <f t="shared" si="87"/>
        <v>6.0130418690414203E-2</v>
      </c>
      <c r="Q271">
        <f t="shared" si="88"/>
        <v>0.76394212463318822</v>
      </c>
      <c r="R271">
        <f t="shared" si="89"/>
        <v>0.99343850504290276</v>
      </c>
      <c r="S271">
        <f>'[1]21_features'!V402</f>
        <v>0</v>
      </c>
      <c r="T271">
        <f>'[1]21_features'!W402</f>
        <v>1</v>
      </c>
      <c r="U271">
        <f>'[1]21_features'!X402</f>
        <v>0</v>
      </c>
      <c r="V271">
        <f>'[1]21_features'!Y402</f>
        <v>1.3668</v>
      </c>
      <c r="W271">
        <f>'[1]21_features'!Z402</f>
        <v>6.9651741293532297</v>
      </c>
      <c r="X271">
        <f>'[1]21_features'!AA402</f>
        <v>1686.4080000000001</v>
      </c>
      <c r="Y271">
        <f>'[1]21_features'!AB402</f>
        <v>4.4769080639485724E-2</v>
      </c>
      <c r="Z271">
        <f>'[1]21_features'!AC402</f>
        <v>-14.2</v>
      </c>
      <c r="AA271">
        <f>'[1]21_features'!AD402</f>
        <v>5.2</v>
      </c>
      <c r="AB271">
        <f>'[1]21_features'!AE402</f>
        <v>2.0802886222707739</v>
      </c>
      <c r="AC271">
        <f>'[1]21_features'!AF402</f>
        <v>1.7210000000000001</v>
      </c>
      <c r="AD271">
        <f>'[1]21_features'!AG402</f>
        <v>0.18102209809854702</v>
      </c>
      <c r="AE271">
        <f>'[1]21_features'!AH402</f>
        <v>7.4</v>
      </c>
      <c r="AF271">
        <f>'[1]21_features'!AI402</f>
        <v>0.45945945945945948</v>
      </c>
      <c r="AG271">
        <f>'[1]21_features'!AJ402</f>
        <v>1.2800000000000002</v>
      </c>
      <c r="AH271">
        <f>'[1]21_features'!AK402</f>
        <v>0.28799999999999992</v>
      </c>
      <c r="AI271">
        <f>'[1]21_features'!AL402</f>
        <v>0.51101884381986606</v>
      </c>
      <c r="AJ271">
        <f>'[1]21_features'!AM402</f>
        <v>0.10517141196978508</v>
      </c>
      <c r="AK271">
        <f>'[1]21_features'!AN402</f>
        <v>0.2</v>
      </c>
      <c r="AL271">
        <f>'[1]21_features'!AO402</f>
        <v>-0.22078671276531467</v>
      </c>
      <c r="AM271">
        <f>LOG('[1]21_features'!Z402/('[1]16_features_basic'!U402*100)+1)</f>
        <v>0.3000541161949517</v>
      </c>
      <c r="AN271">
        <v>2</v>
      </c>
    </row>
    <row r="272" spans="1:40" x14ac:dyDescent="0.2">
      <c r="A272">
        <f t="shared" si="72"/>
        <v>0.32732601579869208</v>
      </c>
      <c r="B272">
        <f t="shared" si="73"/>
        <v>0.41127194796979111</v>
      </c>
      <c r="C272">
        <f t="shared" si="74"/>
        <v>0.28180239541690727</v>
      </c>
      <c r="D272">
        <f t="shared" si="75"/>
        <v>0.2842053323997798</v>
      </c>
      <c r="E272">
        <f t="shared" si="76"/>
        <v>0.69320843091334894</v>
      </c>
      <c r="F272">
        <f t="shared" si="77"/>
        <v>0.52472385805812527</v>
      </c>
      <c r="G272">
        <f t="shared" si="78"/>
        <v>0.27321297781787357</v>
      </c>
      <c r="H272">
        <f t="shared" si="79"/>
        <v>0.74088541666666619</v>
      </c>
      <c r="I272">
        <f t="shared" si="80"/>
        <v>0.32630220277191047</v>
      </c>
      <c r="J272">
        <f t="shared" si="81"/>
        <v>0.47727272727272718</v>
      </c>
      <c r="K272">
        <f t="shared" si="82"/>
        <v>0.96040847060966483</v>
      </c>
      <c r="L272">
        <f t="shared" si="83"/>
        <v>0.90390264372639528</v>
      </c>
      <c r="M272">
        <f t="shared" si="84"/>
        <v>3.3889260844152057E-3</v>
      </c>
      <c r="N272">
        <f t="shared" si="85"/>
        <v>5.3847855933569132E-2</v>
      </c>
      <c r="O272">
        <f t="shared" si="86"/>
        <v>0.40866342985393433</v>
      </c>
      <c r="P272">
        <f t="shared" si="87"/>
        <v>7.3644421905713756E-2</v>
      </c>
      <c r="Q272">
        <f t="shared" si="88"/>
        <v>0.76266068286543687</v>
      </c>
      <c r="R272">
        <f t="shared" si="89"/>
        <v>0.99080830783853113</v>
      </c>
      <c r="S272">
        <f>'[1]21_features'!V403</f>
        <v>0</v>
      </c>
      <c r="T272">
        <f>'[1]21_features'!W403</f>
        <v>1</v>
      </c>
      <c r="U272">
        <f>'[1]21_features'!X403</f>
        <v>0</v>
      </c>
      <c r="V272">
        <f>'[1]21_features'!Y403</f>
        <v>1.3635999999999999</v>
      </c>
      <c r="W272">
        <f>'[1]21_features'!Z403</f>
        <v>7.2161924317981798</v>
      </c>
      <c r="X272">
        <f>'[1]21_features'!AA403</f>
        <v>1723.431</v>
      </c>
      <c r="Y272">
        <f>'[1]21_features'!AB403</f>
        <v>6.0222954525090369E-2</v>
      </c>
      <c r="Z272">
        <f>'[1]21_features'!AC403</f>
        <v>-19.399999999999999</v>
      </c>
      <c r="AA272">
        <f>'[1]21_features'!AD403</f>
        <v>6.3686733312362636</v>
      </c>
      <c r="AB272">
        <f>'[1]21_features'!AE403</f>
        <v>2.7978651734647295</v>
      </c>
      <c r="AC272">
        <f>'[1]21_features'!AF403</f>
        <v>1.722</v>
      </c>
      <c r="AD272">
        <f>'[1]21_features'!AG403</f>
        <v>0.18203296404772401</v>
      </c>
      <c r="AE272">
        <f>'[1]21_features'!AH403</f>
        <v>7.3</v>
      </c>
      <c r="AF272">
        <f>'[1]21_features'!AI403</f>
        <v>0.45205479452054798</v>
      </c>
      <c r="AG272">
        <f>'[1]21_features'!AJ403</f>
        <v>1.92</v>
      </c>
      <c r="AH272">
        <f>'[1]21_features'!AK403</f>
        <v>3.919183588453088E-2</v>
      </c>
      <c r="AI272">
        <f>'[1]21_features'!AL403</f>
        <v>0.61953581859833573</v>
      </c>
      <c r="AJ272">
        <f>'[1]21_features'!AM403</f>
        <v>0.10569105691056913</v>
      </c>
      <c r="AK272">
        <f>'[1]21_features'!AN403</f>
        <v>0.24494897427831783</v>
      </c>
      <c r="AL272">
        <f>'[1]21_features'!AO403</f>
        <v>-0.22198525492393731</v>
      </c>
      <c r="AM272">
        <f>LOG('[1]21_features'!Z403/('[1]16_features_basic'!U403*100)+1)</f>
        <v>0.29966293164508495</v>
      </c>
      <c r="AN272">
        <v>2</v>
      </c>
    </row>
    <row r="273" spans="1:40" x14ac:dyDescent="0.2">
      <c r="A273">
        <f t="shared" si="72"/>
        <v>0.30500718007090294</v>
      </c>
      <c r="B273">
        <f t="shared" si="73"/>
        <v>0.30147358528243307</v>
      </c>
      <c r="C273">
        <f t="shared" si="74"/>
        <v>0.16901485350243817</v>
      </c>
      <c r="D273">
        <f t="shared" si="75"/>
        <v>0.4323209578195229</v>
      </c>
      <c r="E273">
        <f t="shared" si="76"/>
        <v>0.9095747769369229</v>
      </c>
      <c r="F273">
        <f t="shared" si="77"/>
        <v>0.32831535332952738</v>
      </c>
      <c r="G273">
        <f t="shared" si="78"/>
        <v>0.26800497655272659</v>
      </c>
      <c r="H273">
        <f t="shared" si="79"/>
        <v>0.78385416666666607</v>
      </c>
      <c r="I273">
        <f t="shared" si="80"/>
        <v>0.31276819948600926</v>
      </c>
      <c r="J273">
        <f t="shared" si="81"/>
        <v>0.59090909090909072</v>
      </c>
      <c r="K273">
        <f t="shared" si="82"/>
        <v>0.81557407332071952</v>
      </c>
      <c r="L273">
        <f t="shared" si="83"/>
        <v>0.8467484905130348</v>
      </c>
      <c r="M273">
        <f t="shared" si="84"/>
        <v>0.12248919043109691</v>
      </c>
      <c r="N273">
        <f t="shared" si="85"/>
        <v>0.21020066651273284</v>
      </c>
      <c r="O273">
        <f t="shared" si="86"/>
        <v>0.32262058443165792</v>
      </c>
      <c r="P273">
        <f t="shared" si="87"/>
        <v>0.34562989244647813</v>
      </c>
      <c r="Q273">
        <f t="shared" si="88"/>
        <v>0.60818992850917941</v>
      </c>
      <c r="R273">
        <f t="shared" si="89"/>
        <v>0.8534605208409638</v>
      </c>
      <c r="S273">
        <f>'[1]21_features'!V404</f>
        <v>0</v>
      </c>
      <c r="T273">
        <f>'[1]21_features'!W404</f>
        <v>1</v>
      </c>
      <c r="U273">
        <f>'[1]21_features'!X404</f>
        <v>0</v>
      </c>
      <c r="V273">
        <f>'[1]21_features'!Y404</f>
        <v>1.3592</v>
      </c>
      <c r="W273">
        <f>'[1]21_features'!Z404</f>
        <v>6.188132056289791</v>
      </c>
      <c r="X273">
        <f>'[1]21_features'!AA404</f>
        <v>1638.7350000000001</v>
      </c>
      <c r="Y273">
        <f>'[1]21_features'!AB404</f>
        <v>9.1608574558289357E-2</v>
      </c>
      <c r="Z273">
        <f>'[1]21_features'!AC404</f>
        <v>-10.161157024793388</v>
      </c>
      <c r="AA273">
        <f>'[1]21_features'!AD404</f>
        <v>3.9848259286764751</v>
      </c>
      <c r="AB273">
        <f>'[1]21_features'!AE404</f>
        <v>2.744532108983333</v>
      </c>
      <c r="AC273">
        <f>'[1]21_features'!AF404</f>
        <v>1.7384999999999999</v>
      </c>
      <c r="AD273">
        <f>'[1]21_features'!AG404</f>
        <v>0.17956266315690458</v>
      </c>
      <c r="AE273">
        <f>'[1]21_features'!AH404</f>
        <v>7.8</v>
      </c>
      <c r="AF273">
        <f>'[1]21_features'!AI404</f>
        <v>0.39860139860139859</v>
      </c>
      <c r="AG273">
        <f>'[1]21_features'!AJ404</f>
        <v>-0.80396694214876063</v>
      </c>
      <c r="AH273">
        <f>'[1]21_features'!AK404</f>
        <v>1.4165479356664663</v>
      </c>
      <c r="AI273">
        <f>'[1]21_features'!AL404</f>
        <v>2.4184220474542122</v>
      </c>
      <c r="AJ273">
        <f>'[1]21_features'!AM404</f>
        <v>9.3419091693465961E-2</v>
      </c>
      <c r="AK273">
        <f>'[1]21_features'!AN404</f>
        <v>1.1496008176027463</v>
      </c>
      <c r="AL273">
        <f>'[1]21_features'!AO404</f>
        <v>-0.36646291752977234</v>
      </c>
      <c r="AM273">
        <f>LOG('[1]21_features'!Z404/('[1]16_features_basic'!U404*100)+1)</f>
        <v>0.27923543969028536</v>
      </c>
      <c r="AN273">
        <v>2</v>
      </c>
    </row>
    <row r="274" spans="1:40" x14ac:dyDescent="0.2">
      <c r="A274">
        <f t="shared" si="72"/>
        <v>0.2968912398062532</v>
      </c>
      <c r="B274">
        <f t="shared" si="73"/>
        <v>0.31255102072911189</v>
      </c>
      <c r="C274">
        <f t="shared" si="74"/>
        <v>0.19366615441570068</v>
      </c>
      <c r="D274">
        <f t="shared" si="75"/>
        <v>0.47925844285687874</v>
      </c>
      <c r="E274">
        <f t="shared" si="76"/>
        <v>0.86099444519712764</v>
      </c>
      <c r="F274">
        <f t="shared" si="77"/>
        <v>0.43376478214098307</v>
      </c>
      <c r="G274">
        <f t="shared" si="78"/>
        <v>0.34369686815272216</v>
      </c>
      <c r="H274">
        <f t="shared" si="79"/>
        <v>0.78515624999999989</v>
      </c>
      <c r="I274">
        <f t="shared" si="80"/>
        <v>0.31530118843631455</v>
      </c>
      <c r="J274">
        <f t="shared" si="81"/>
        <v>0.57954545454545447</v>
      </c>
      <c r="K274">
        <f t="shared" si="82"/>
        <v>0.80823941428354085</v>
      </c>
      <c r="L274">
        <f t="shared" si="83"/>
        <v>0.8613387528048192</v>
      </c>
      <c r="M274">
        <f t="shared" si="84"/>
        <v>0.12647819740796262</v>
      </c>
      <c r="N274">
        <f t="shared" si="85"/>
        <v>0.21360994966520586</v>
      </c>
      <c r="O274">
        <f t="shared" si="86"/>
        <v>0.32408164062905637</v>
      </c>
      <c r="P274">
        <f t="shared" si="87"/>
        <v>0.34628081639096991</v>
      </c>
      <c r="Q274">
        <f t="shared" si="88"/>
        <v>0.58321228360810518</v>
      </c>
      <c r="R274">
        <f t="shared" si="89"/>
        <v>0.8507043638276629</v>
      </c>
      <c r="S274">
        <f>'[1]21_features'!V405</f>
        <v>0</v>
      </c>
      <c r="T274">
        <f>'[1]21_features'!W405</f>
        <v>1</v>
      </c>
      <c r="U274">
        <f>'[1]21_features'!X405</f>
        <v>0</v>
      </c>
      <c r="V274">
        <f>'[1]21_features'!Y405</f>
        <v>1.3576000000000001</v>
      </c>
      <c r="W274">
        <f>'[1]21_features'!Z405</f>
        <v>6.2918519312155201</v>
      </c>
      <c r="X274">
        <f>'[1]21_features'!AA405</f>
        <v>1657.2465</v>
      </c>
      <c r="Y274">
        <f>'[1]21_features'!AB405</f>
        <v>0.10155460197114088</v>
      </c>
      <c r="Z274">
        <f>'[1]21_features'!AC405</f>
        <v>-12.235537190082644</v>
      </c>
      <c r="AA274">
        <f>'[1]21_features'!AD405</f>
        <v>5.2646857154049505</v>
      </c>
      <c r="AB274">
        <f>'[1]21_features'!AE405</f>
        <v>3.5196625918495861</v>
      </c>
      <c r="AC274">
        <f>'[1]21_features'!AF405</f>
        <v>1.7390000000000001</v>
      </c>
      <c r="AD274">
        <f>'[1]21_features'!AG405</f>
        <v>0.1800249982641299</v>
      </c>
      <c r="AE274">
        <f>'[1]21_features'!AH405</f>
        <v>7.75</v>
      </c>
      <c r="AF274">
        <f>'[1]21_features'!AI405</f>
        <v>0.39589442815249265</v>
      </c>
      <c r="AG274">
        <f>'[1]21_features'!AJ405</f>
        <v>-0.10859504132231468</v>
      </c>
      <c r="AH274">
        <f>'[1]21_features'!AK405</f>
        <v>1.4626795133065102</v>
      </c>
      <c r="AI274">
        <f>'[1]21_features'!AL405</f>
        <v>2.4576468780826892</v>
      </c>
      <c r="AJ274">
        <f>'[1]21_features'!AM405</f>
        <v>9.3627476606199966E-2</v>
      </c>
      <c r="AK274">
        <f>'[1]21_features'!AN405</f>
        <v>1.1517658580553769</v>
      </c>
      <c r="AL274">
        <f>'[1]21_features'!AO405</f>
        <v>-0.38982469735498743</v>
      </c>
      <c r="AM274">
        <f>LOG('[1]21_features'!Z405/('[1]16_features_basic'!U405*100)+1)</f>
        <v>0.27882552136217742</v>
      </c>
      <c r="AN274">
        <v>2</v>
      </c>
    </row>
    <row r="275" spans="1:40" x14ac:dyDescent="0.2">
      <c r="A275">
        <f t="shared" si="72"/>
        <v>0.2806593592769514</v>
      </c>
      <c r="B275">
        <f t="shared" si="73"/>
        <v>0.33478440858960168</v>
      </c>
      <c r="C275">
        <f t="shared" si="74"/>
        <v>0.24296875624222622</v>
      </c>
      <c r="D275">
        <f t="shared" si="75"/>
        <v>0.52369466246155671</v>
      </c>
      <c r="E275">
        <f t="shared" si="76"/>
        <v>0.76290475545319059</v>
      </c>
      <c r="F275">
        <f t="shared" si="77"/>
        <v>0.55007254591574872</v>
      </c>
      <c r="G275">
        <f t="shared" si="78"/>
        <v>0.42467559077615646</v>
      </c>
      <c r="H275">
        <f t="shared" si="79"/>
        <v>0.7877604166666663</v>
      </c>
      <c r="I275">
        <f t="shared" si="80"/>
        <v>0.32032504166337483</v>
      </c>
      <c r="J275">
        <f t="shared" si="81"/>
        <v>0.55681818181818155</v>
      </c>
      <c r="K275">
        <f t="shared" si="82"/>
        <v>0.79328246252145129</v>
      </c>
      <c r="L275">
        <f t="shared" si="83"/>
        <v>0.88292415629996213</v>
      </c>
      <c r="M275">
        <f t="shared" si="84"/>
        <v>0.11712399509842751</v>
      </c>
      <c r="N275">
        <f t="shared" si="85"/>
        <v>0.20702827733963683</v>
      </c>
      <c r="O275">
        <f t="shared" si="86"/>
        <v>0.32700123396144209</v>
      </c>
      <c r="P275">
        <f t="shared" si="87"/>
        <v>0.32929635752758901</v>
      </c>
      <c r="Q275">
        <f t="shared" si="88"/>
        <v>0.60374800636543779</v>
      </c>
      <c r="R275">
        <f t="shared" si="89"/>
        <v>0.8477225299922394</v>
      </c>
      <c r="S275">
        <f>'[1]21_features'!V406</f>
        <v>0</v>
      </c>
      <c r="T275">
        <f>'[1]21_features'!W406</f>
        <v>1</v>
      </c>
      <c r="U275">
        <f>'[1]21_features'!X406</f>
        <v>0</v>
      </c>
      <c r="V275">
        <f>'[1]21_features'!Y406</f>
        <v>1.3544</v>
      </c>
      <c r="W275">
        <f>'[1]21_features'!Z406</f>
        <v>6.5000268485206441</v>
      </c>
      <c r="X275">
        <f>'[1]21_features'!AA406</f>
        <v>1694.2695000000001</v>
      </c>
      <c r="Y275">
        <f>'[1]21_features'!AB406</f>
        <v>0.11097061260656105</v>
      </c>
      <c r="Z275">
        <f>'[1]21_features'!AC406</f>
        <v>-16.423966942148759</v>
      </c>
      <c r="AA275">
        <f>'[1]21_features'!AD406</f>
        <v>6.6763351801526056</v>
      </c>
      <c r="AB275">
        <f>'[1]21_features'!AE406</f>
        <v>4.348933403321797</v>
      </c>
      <c r="AC275">
        <f>'[1]21_features'!AF406</f>
        <v>1.74</v>
      </c>
      <c r="AD275">
        <f>'[1]21_features'!AG406</f>
        <v>0.18094197965093667</v>
      </c>
      <c r="AE275">
        <f>'[1]21_features'!AH406</f>
        <v>7.6499999999999995</v>
      </c>
      <c r="AF275">
        <f>'[1]21_features'!AI406</f>
        <v>0.3903743315508022</v>
      </c>
      <c r="AG275">
        <f>'[1]21_features'!AJ406</f>
        <v>0.92016528925619834</v>
      </c>
      <c r="AH275">
        <f>'[1]21_features'!AK406</f>
        <v>1.3545011840617571</v>
      </c>
      <c r="AI275">
        <f>'[1]21_features'!AL406</f>
        <v>2.3819227534861995</v>
      </c>
      <c r="AJ275">
        <f>'[1]21_features'!AM406</f>
        <v>9.4043887147335414E-2</v>
      </c>
      <c r="AK275">
        <f>'[1]21_features'!AN406</f>
        <v>1.0952737888721349</v>
      </c>
      <c r="AL275">
        <f>'[1]21_features'!AO406</f>
        <v>-0.37061748084163915</v>
      </c>
      <c r="AM275">
        <f>LOG('[1]21_features'!Z406/('[1]16_features_basic'!U406*100)+1)</f>
        <v>0.2783820385218988</v>
      </c>
      <c r="AN275">
        <v>2</v>
      </c>
    </row>
    <row r="276" spans="1:40" x14ac:dyDescent="0.2">
      <c r="A276">
        <f t="shared" si="72"/>
        <v>0.2644274787476496</v>
      </c>
      <c r="B276">
        <f t="shared" si="73"/>
        <v>0.3571231055696224</v>
      </c>
      <c r="C276">
        <f t="shared" si="74"/>
        <v>0.29227135806875149</v>
      </c>
      <c r="D276">
        <f t="shared" si="75"/>
        <v>0.5270935774257518</v>
      </c>
      <c r="E276">
        <f t="shared" si="76"/>
        <v>0.66357636402345788</v>
      </c>
      <c r="F276">
        <f t="shared" si="77"/>
        <v>0.59447431390277061</v>
      </c>
      <c r="G276">
        <f t="shared" si="78"/>
        <v>0.43964732569956055</v>
      </c>
      <c r="H276">
        <f t="shared" si="79"/>
        <v>0.79036458333333326</v>
      </c>
      <c r="I276">
        <f t="shared" si="80"/>
        <v>0.32529343572200031</v>
      </c>
      <c r="J276">
        <f t="shared" si="81"/>
        <v>0.53409090909090895</v>
      </c>
      <c r="K276">
        <f t="shared" si="82"/>
        <v>0.77792930011665673</v>
      </c>
      <c r="L276">
        <f t="shared" si="83"/>
        <v>0.89438273167720383</v>
      </c>
      <c r="M276">
        <f t="shared" si="84"/>
        <v>0.11262510830366457</v>
      </c>
      <c r="N276">
        <f t="shared" si="85"/>
        <v>0.18803525465284163</v>
      </c>
      <c r="O276">
        <f t="shared" si="86"/>
        <v>0.32991747336696575</v>
      </c>
      <c r="P276">
        <f t="shared" si="87"/>
        <v>0.29490840655113149</v>
      </c>
      <c r="Q276">
        <f t="shared" si="88"/>
        <v>0.65781911980021923</v>
      </c>
      <c r="R276">
        <f t="shared" si="89"/>
        <v>0.8476246928770772</v>
      </c>
      <c r="S276">
        <f>'[1]21_features'!V407</f>
        <v>0</v>
      </c>
      <c r="T276">
        <f>'[1]21_features'!W407</f>
        <v>1</v>
      </c>
      <c r="U276">
        <f>'[1]21_features'!X407</f>
        <v>0</v>
      </c>
      <c r="V276">
        <f>'[1]21_features'!Y407</f>
        <v>1.3512</v>
      </c>
      <c r="W276">
        <f>'[1]21_features'!Z407</f>
        <v>6.7091877926691526</v>
      </c>
      <c r="X276">
        <f>'[1]21_features'!AA407</f>
        <v>1731.2925</v>
      </c>
      <c r="Y276">
        <f>'[1]21_features'!AB407</f>
        <v>0.11169084082886421</v>
      </c>
      <c r="Z276">
        <f>'[1]21_features'!AC407</f>
        <v>-20.665289256198346</v>
      </c>
      <c r="AA276">
        <f>'[1]21_features'!AD407</f>
        <v>7.2152478888012794</v>
      </c>
      <c r="AB276">
        <f>'[1]21_features'!AE407</f>
        <v>4.502252971312676</v>
      </c>
      <c r="AC276">
        <f>'[1]21_features'!AF407</f>
        <v>1.7410000000000001</v>
      </c>
      <c r="AD276">
        <f>'[1]21_features'!AG407</f>
        <v>0.18184883832458204</v>
      </c>
      <c r="AE276">
        <f>'[1]21_features'!AH407</f>
        <v>7.55</v>
      </c>
      <c r="AF276">
        <f>'[1]21_features'!AI407</f>
        <v>0.38470800722456344</v>
      </c>
      <c r="AG276">
        <f>'[1]21_features'!AJ407</f>
        <v>1.4662809917355373</v>
      </c>
      <c r="AH276">
        <f>'[1]21_features'!AK407</f>
        <v>1.3024730109675486</v>
      </c>
      <c r="AI276">
        <f>'[1]21_features'!AL407</f>
        <v>2.1634023007417684</v>
      </c>
      <c r="AJ276">
        <f>'[1]21_features'!AM407</f>
        <v>9.4459819330583117E-2</v>
      </c>
      <c r="AK276">
        <f>'[1]21_features'!AN407</f>
        <v>0.98089590251978354</v>
      </c>
      <c r="AL276">
        <f>'[1]21_features'!AO407</f>
        <v>-0.32004436027840855</v>
      </c>
      <c r="AM276">
        <f>LOG('[1]21_features'!Z407/('[1]16_features_basic'!U407*100)+1)</f>
        <v>0.27836748738185829</v>
      </c>
      <c r="AN276">
        <v>2</v>
      </c>
    </row>
    <row r="277" spans="1:40" x14ac:dyDescent="0.2">
      <c r="A277">
        <f t="shared" si="72"/>
        <v>0.24819559821834891</v>
      </c>
      <c r="B277">
        <f t="shared" si="73"/>
        <v>0.37956786164509598</v>
      </c>
      <c r="C277">
        <f t="shared" si="74"/>
        <v>0.34157395989527706</v>
      </c>
      <c r="D277">
        <f t="shared" si="75"/>
        <v>0.50745370849331417</v>
      </c>
      <c r="E277">
        <f t="shared" si="76"/>
        <v>0.56300927090792963</v>
      </c>
      <c r="F277">
        <f t="shared" si="77"/>
        <v>0.58165910188736925</v>
      </c>
      <c r="G277">
        <f t="shared" si="78"/>
        <v>0.39362725174288071</v>
      </c>
      <c r="H277">
        <f t="shared" si="79"/>
        <v>0.79296874999999967</v>
      </c>
      <c r="I277">
        <f t="shared" si="80"/>
        <v>0.33020719624543649</v>
      </c>
      <c r="J277">
        <f t="shared" si="81"/>
        <v>0.51136363636363635</v>
      </c>
      <c r="K277">
        <f t="shared" si="82"/>
        <v>0.76216397227817678</v>
      </c>
      <c r="L277">
        <f t="shared" si="83"/>
        <v>0.87339730806712834</v>
      </c>
      <c r="M277">
        <f t="shared" si="84"/>
        <v>0.12247385565848935</v>
      </c>
      <c r="N277">
        <f t="shared" si="85"/>
        <v>0.21204107100060166</v>
      </c>
      <c r="O277">
        <f t="shared" si="86"/>
        <v>0.33283036462162396</v>
      </c>
      <c r="P277">
        <f t="shared" si="87"/>
        <v>0.34016362735493239</v>
      </c>
      <c r="Q277">
        <f t="shared" si="88"/>
        <v>0.73141094767960946</v>
      </c>
      <c r="R277">
        <f t="shared" si="89"/>
        <v>0.84994371700408922</v>
      </c>
      <c r="S277">
        <f>'[1]21_features'!V408</f>
        <v>0</v>
      </c>
      <c r="T277">
        <f>'[1]21_features'!W408</f>
        <v>1</v>
      </c>
      <c r="U277">
        <f>'[1]21_features'!X408</f>
        <v>0</v>
      </c>
      <c r="V277">
        <f>'[1]21_features'!Y408</f>
        <v>1.3480000000000001</v>
      </c>
      <c r="W277">
        <f>'[1]21_features'!Z408</f>
        <v>6.9193417858106399</v>
      </c>
      <c r="X277">
        <f>'[1]21_features'!AA408</f>
        <v>1768.3155000000002</v>
      </c>
      <c r="Y277">
        <f>'[1]21_features'!AB408</f>
        <v>0.10752916334164109</v>
      </c>
      <c r="Z277">
        <f>'[1]21_features'!AC408</f>
        <v>-24.959504132231405</v>
      </c>
      <c r="AA277">
        <f>'[1]21_features'!AD408</f>
        <v>7.0597072215660104</v>
      </c>
      <c r="AB277">
        <f>'[1]21_features'!AE408</f>
        <v>4.0309797425222884</v>
      </c>
      <c r="AC277">
        <f>'[1]21_features'!AF408</f>
        <v>1.742</v>
      </c>
      <c r="AD277">
        <f>'[1]21_features'!AG408</f>
        <v>0.18274572498419758</v>
      </c>
      <c r="AE277">
        <f>'[1]21_features'!AH408</f>
        <v>7.45</v>
      </c>
      <c r="AF277">
        <f>'[1]21_features'!AI408</f>
        <v>0.3788895668090298</v>
      </c>
      <c r="AG277">
        <f>'[1]21_features'!AJ408</f>
        <v>0.46611570247933831</v>
      </c>
      <c r="AH277">
        <f>'[1]21_features'!AK408</f>
        <v>1.4163705939728468</v>
      </c>
      <c r="AI277">
        <f>'[1]21_features'!AL408</f>
        <v>2.4395964560017038</v>
      </c>
      <c r="AJ277">
        <f>'[1]21_features'!AM408</f>
        <v>9.4875273979751595E-2</v>
      </c>
      <c r="AK277">
        <f>'[1]21_features'!AN408</f>
        <v>1.1314194537918965</v>
      </c>
      <c r="AL277">
        <f>'[1]21_features'!AO408</f>
        <v>-0.25121336813873352</v>
      </c>
      <c r="AM277">
        <f>LOG('[1]21_features'!Z408/('[1]16_features_basic'!U408*100)+1)</f>
        <v>0.27871239171365042</v>
      </c>
      <c r="AN277">
        <v>2</v>
      </c>
    </row>
    <row r="278" spans="1:40" x14ac:dyDescent="0.2">
      <c r="A278">
        <f t="shared" si="72"/>
        <v>0.23196371768904711</v>
      </c>
      <c r="B278">
        <f t="shared" si="73"/>
        <v>0.40211943393032712</v>
      </c>
      <c r="C278">
        <f t="shared" si="74"/>
        <v>0.39087656172180235</v>
      </c>
      <c r="D278">
        <f t="shared" si="75"/>
        <v>0.4323209578195229</v>
      </c>
      <c r="E278">
        <f t="shared" si="76"/>
        <v>0.46120347610660573</v>
      </c>
      <c r="F278">
        <f t="shared" si="77"/>
        <v>0.50502458743766121</v>
      </c>
      <c r="G278">
        <f t="shared" si="78"/>
        <v>0.26800497655272659</v>
      </c>
      <c r="H278">
        <f t="shared" si="79"/>
        <v>0.79557291666666663</v>
      </c>
      <c r="I278">
        <f t="shared" si="80"/>
        <v>0.33506712374610026</v>
      </c>
      <c r="J278">
        <f t="shared" si="81"/>
        <v>0.48863636363636348</v>
      </c>
      <c r="K278">
        <f t="shared" si="82"/>
        <v>0.74596965592708542</v>
      </c>
      <c r="L278">
        <f t="shared" si="83"/>
        <v>0.8467484905130348</v>
      </c>
      <c r="M278">
        <f t="shared" si="84"/>
        <v>0.12248919043109691</v>
      </c>
      <c r="N278">
        <f t="shared" si="85"/>
        <v>0.21020066651273284</v>
      </c>
      <c r="O278">
        <f t="shared" si="86"/>
        <v>0.3357399134881518</v>
      </c>
      <c r="P278">
        <f t="shared" si="87"/>
        <v>0.34562989244647813</v>
      </c>
      <c r="Q278">
        <f t="shared" si="88"/>
        <v>0.83298880752942406</v>
      </c>
      <c r="R278">
        <f t="shared" si="89"/>
        <v>0.8543163024778071</v>
      </c>
      <c r="S278">
        <f>'[1]21_features'!V409</f>
        <v>0</v>
      </c>
      <c r="T278">
        <f>'[1]21_features'!W409</f>
        <v>1</v>
      </c>
      <c r="U278">
        <f>'[1]21_features'!X409</f>
        <v>0</v>
      </c>
      <c r="V278">
        <f>'[1]21_features'!Y409</f>
        <v>1.3448</v>
      </c>
      <c r="W278">
        <f>'[1]21_features'!Z409</f>
        <v>7.130495916932567</v>
      </c>
      <c r="X278">
        <f>'[1]21_features'!AA409</f>
        <v>1805.3385000000001</v>
      </c>
      <c r="Y278">
        <f>'[1]21_features'!AB409</f>
        <v>9.1608574558289357E-2</v>
      </c>
      <c r="Z278">
        <f>'[1]21_features'!AC409</f>
        <v>-29.306611570247934</v>
      </c>
      <c r="AA278">
        <f>'[1]21_features'!AD409</f>
        <v>6.1295795345302295</v>
      </c>
      <c r="AB278">
        <f>'[1]21_features'!AE409</f>
        <v>2.744532108983333</v>
      </c>
      <c r="AC278">
        <f>'[1]21_features'!AF409</f>
        <v>1.7430000000000001</v>
      </c>
      <c r="AD278">
        <f>'[1]21_features'!AG409</f>
        <v>0.18363278574372274</v>
      </c>
      <c r="AE278">
        <f>'[1]21_features'!AH409</f>
        <v>7.35</v>
      </c>
      <c r="AF278">
        <f>'[1]21_features'!AI409</f>
        <v>0.37291280148423001</v>
      </c>
      <c r="AG278">
        <f>'[1]21_features'!AJ409</f>
        <v>-0.80396694214876063</v>
      </c>
      <c r="AH278">
        <f>'[1]21_features'!AK409</f>
        <v>1.4165479356664663</v>
      </c>
      <c r="AI278">
        <f>'[1]21_features'!AL409</f>
        <v>2.4184220474542122</v>
      </c>
      <c r="AJ278">
        <f>'[1]21_features'!AM409</f>
        <v>9.529025191675794E-2</v>
      </c>
      <c r="AK278">
        <f>'[1]21_features'!AN409</f>
        <v>1.1496008176027463</v>
      </c>
      <c r="AL278">
        <f>'[1]21_features'!AO409</f>
        <v>-0.15620682903840952</v>
      </c>
      <c r="AM278">
        <f>LOG('[1]21_features'!Z409/('[1]16_features_basic'!U409*100)+1)</f>
        <v>0.27936271857030104</v>
      </c>
      <c r="AN278">
        <v>2</v>
      </c>
    </row>
    <row r="279" spans="1:40" x14ac:dyDescent="0.2">
      <c r="A279">
        <f t="shared" si="72"/>
        <v>0.25834052354916226</v>
      </c>
      <c r="B279">
        <f t="shared" si="73"/>
        <v>0.23127640965150992</v>
      </c>
      <c r="C279">
        <f t="shared" si="74"/>
        <v>0.13018121432775681</v>
      </c>
      <c r="D279">
        <f t="shared" si="75"/>
        <v>0.43264365941813815</v>
      </c>
      <c r="E279">
        <f t="shared" si="76"/>
        <v>0.94119177725735104</v>
      </c>
      <c r="F279">
        <f t="shared" si="77"/>
        <v>0.32935920522685053</v>
      </c>
      <c r="G279">
        <f t="shared" si="78"/>
        <v>0.34287252843461369</v>
      </c>
      <c r="H279">
        <f t="shared" si="79"/>
        <v>0.83072916666666619</v>
      </c>
      <c r="I279">
        <f t="shared" si="80"/>
        <v>0.29754736918539737</v>
      </c>
      <c r="J279">
        <f t="shared" si="81"/>
        <v>0.67045454545454541</v>
      </c>
      <c r="K279">
        <f t="shared" si="82"/>
        <v>0.65535027156871806</v>
      </c>
      <c r="L279">
        <f t="shared" si="83"/>
        <v>0.89153494661257982</v>
      </c>
      <c r="M279">
        <f t="shared" si="84"/>
        <v>0.14318479399361159</v>
      </c>
      <c r="N279">
        <f t="shared" si="85"/>
        <v>0.12310450653296753</v>
      </c>
      <c r="O279">
        <f t="shared" si="86"/>
        <v>0.24375634569645172</v>
      </c>
      <c r="P279">
        <f t="shared" si="87"/>
        <v>0.18494983339997526</v>
      </c>
      <c r="Q279">
        <f t="shared" si="88"/>
        <v>0.47016579793914559</v>
      </c>
      <c r="R279">
        <f t="shared" si="89"/>
        <v>0.7153112949747531</v>
      </c>
      <c r="S279">
        <f>'[1]21_features'!V410</f>
        <v>0</v>
      </c>
      <c r="T279">
        <f>'[1]21_features'!W410</f>
        <v>1</v>
      </c>
      <c r="U279">
        <f>'[1]21_features'!X410</f>
        <v>0</v>
      </c>
      <c r="V279">
        <f>'[1]21_features'!Y410</f>
        <v>1.35</v>
      </c>
      <c r="W279">
        <f>'[1]21_features'!Z410</f>
        <v>5.530864197530871</v>
      </c>
      <c r="X279">
        <f>'[1]21_features'!AA410</f>
        <v>1609.5735</v>
      </c>
      <c r="Y279">
        <f>'[1]21_features'!AB410</f>
        <v>9.167695485057481E-2</v>
      </c>
      <c r="Z279">
        <f>'[1]21_features'!AC410</f>
        <v>-8.8111111111111118</v>
      </c>
      <c r="AA279">
        <f>'[1]21_features'!AD410</f>
        <v>3.9974953578212538</v>
      </c>
      <c r="AB279">
        <f>'[1]21_features'!AE410</f>
        <v>3.5112208574677846</v>
      </c>
      <c r="AC279">
        <f>'[1]21_features'!AF410</f>
        <v>1.7565</v>
      </c>
      <c r="AD279">
        <f>'[1]21_features'!AG410</f>
        <v>0.17678447330011757</v>
      </c>
      <c r="AE279">
        <f>'[1]21_features'!AH410</f>
        <v>8.15</v>
      </c>
      <c r="AF279">
        <f>'[1]21_features'!AI410</f>
        <v>0.33946830265848665</v>
      </c>
      <c r="AG279">
        <f>'[1]21_features'!AJ410</f>
        <v>1.3305555555555557</v>
      </c>
      <c r="AH279">
        <f>'[1]21_features'!AK410</f>
        <v>1.6558859082718356</v>
      </c>
      <c r="AI279">
        <f>'[1]21_features'!AL410</f>
        <v>1.4163544658516369</v>
      </c>
      <c r="AJ279">
        <f>'[1]21_features'!AM410</f>
        <v>8.2170983964322875E-2</v>
      </c>
      <c r="AK279">
        <f>'[1]21_features'!AN410</f>
        <v>0.61516230030661456</v>
      </c>
      <c r="AL279">
        <f>'[1]21_features'!AO410</f>
        <v>-0.49555792875739946</v>
      </c>
      <c r="AM279">
        <f>LOG('[1]21_features'!Z410/('[1]16_features_basic'!U410*100)+1)</f>
        <v>0.25868875115868351</v>
      </c>
      <c r="AN279">
        <v>2</v>
      </c>
    </row>
    <row r="280" spans="1:40" x14ac:dyDescent="0.2">
      <c r="A280">
        <f t="shared" si="72"/>
        <v>0.25022458328451136</v>
      </c>
      <c r="B280">
        <f t="shared" si="73"/>
        <v>0.24042598266939583</v>
      </c>
      <c r="C280">
        <f t="shared" si="74"/>
        <v>0.1548325152410196</v>
      </c>
      <c r="D280">
        <f t="shared" si="75"/>
        <v>0.5523058299219602</v>
      </c>
      <c r="E280">
        <f t="shared" si="76"/>
        <v>0.90294041113713241</v>
      </c>
      <c r="F280">
        <f t="shared" si="77"/>
        <v>0.43036353418010315</v>
      </c>
      <c r="G280">
        <f t="shared" si="78"/>
        <v>0.42263077099752244</v>
      </c>
      <c r="H280">
        <f t="shared" si="79"/>
        <v>0.83203125</v>
      </c>
      <c r="I280">
        <f t="shared" si="80"/>
        <v>0.29984184189108415</v>
      </c>
      <c r="J280">
        <f t="shared" si="81"/>
        <v>0.65909090909090884</v>
      </c>
      <c r="K280">
        <f t="shared" si="82"/>
        <v>0.64987768646401767</v>
      </c>
      <c r="L280">
        <f t="shared" si="83"/>
        <v>0.83289038093905898</v>
      </c>
      <c r="M280">
        <f t="shared" si="84"/>
        <v>0.15948445895055327</v>
      </c>
      <c r="N280">
        <f t="shared" si="85"/>
        <v>0.27169231815786066</v>
      </c>
      <c r="O280">
        <f t="shared" si="86"/>
        <v>0.24492256492784131</v>
      </c>
      <c r="P280">
        <f t="shared" si="87"/>
        <v>0.44687093136572981</v>
      </c>
      <c r="Q280">
        <f t="shared" si="88"/>
        <v>0.44873321842713398</v>
      </c>
      <c r="R280">
        <f t="shared" si="89"/>
        <v>0.71251287259525264</v>
      </c>
      <c r="S280">
        <f>'[1]21_features'!V411</f>
        <v>0</v>
      </c>
      <c r="T280">
        <f>'[1]21_features'!W411</f>
        <v>1</v>
      </c>
      <c r="U280">
        <f>'[1]21_features'!X411</f>
        <v>0</v>
      </c>
      <c r="V280">
        <f>'[1]21_features'!Y411</f>
        <v>1.3484</v>
      </c>
      <c r="W280">
        <f>'[1]21_features'!Z411</f>
        <v>5.6165331751211189</v>
      </c>
      <c r="X280">
        <f>'[1]21_features'!AA411</f>
        <v>1628.085</v>
      </c>
      <c r="Y280">
        <f>'[1]21_features'!AB411</f>
        <v>0.11703330334613479</v>
      </c>
      <c r="Z280">
        <f>'[1]21_features'!AC411</f>
        <v>-10.444444444444446</v>
      </c>
      <c r="AA280">
        <f>'[1]21_features'!AD411</f>
        <v>5.2234041215747373</v>
      </c>
      <c r="AB280">
        <f>'[1]21_features'!AE411</f>
        <v>4.3279932192560686</v>
      </c>
      <c r="AC280">
        <f>'[1]21_features'!AF411</f>
        <v>1.7570000000000001</v>
      </c>
      <c r="AD280">
        <f>'[1]21_features'!AG411</f>
        <v>0.17720327310746825</v>
      </c>
      <c r="AE280">
        <f>'[1]21_features'!AH411</f>
        <v>8.1</v>
      </c>
      <c r="AF280">
        <f>'[1]21_features'!AI411</f>
        <v>0.33744855967078191</v>
      </c>
      <c r="AG280">
        <f>'[1]21_features'!AJ411</f>
        <v>-1.4644444444444435</v>
      </c>
      <c r="AH280">
        <f>'[1]21_features'!AK411</f>
        <v>1.8443862703490839</v>
      </c>
      <c r="AI280">
        <f>'[1]21_features'!AL411</f>
        <v>3.1259020404538678</v>
      </c>
      <c r="AJ280">
        <f>'[1]21_features'!AM411</f>
        <v>8.233731739707828E-2</v>
      </c>
      <c r="AK280">
        <f>'[1]21_features'!AN411</f>
        <v>1.4863389981249824</v>
      </c>
      <c r="AL280">
        <f>'[1]21_features'!AO411</f>
        <v>-0.51560398216351921</v>
      </c>
      <c r="AM280">
        <f>LOG('[1]21_features'!Z411/('[1]16_features_basic'!U411*100)+1)</f>
        <v>0.25827254677787037</v>
      </c>
      <c r="AN280">
        <v>2</v>
      </c>
    </row>
    <row r="281" spans="1:40" x14ac:dyDescent="0.2">
      <c r="A281">
        <f t="shared" si="72"/>
        <v>0.23399270275520956</v>
      </c>
      <c r="B281">
        <f t="shared" si="73"/>
        <v>0.25879042449834322</v>
      </c>
      <c r="C281">
        <f t="shared" si="74"/>
        <v>0.20413511706754517</v>
      </c>
      <c r="D281">
        <f t="shared" si="75"/>
        <v>0.59559979476459646</v>
      </c>
      <c r="E281">
        <f t="shared" si="76"/>
        <v>0.82487639864689033</v>
      </c>
      <c r="F281">
        <f t="shared" si="77"/>
        <v>0.55493787118925531</v>
      </c>
      <c r="G281">
        <f t="shared" si="78"/>
        <v>0.5132171859497795</v>
      </c>
      <c r="H281">
        <f t="shared" si="79"/>
        <v>0.8346354166666663</v>
      </c>
      <c r="I281">
        <f t="shared" si="80"/>
        <v>0.30439151581698587</v>
      </c>
      <c r="J281">
        <f t="shared" si="81"/>
        <v>0.63636363636363624</v>
      </c>
      <c r="K281">
        <f t="shared" si="82"/>
        <v>0.63872729431318997</v>
      </c>
      <c r="L281">
        <f t="shared" si="83"/>
        <v>0.85653005082295885</v>
      </c>
      <c r="M281">
        <f t="shared" si="84"/>
        <v>0.1734345839215842</v>
      </c>
      <c r="N281">
        <f t="shared" si="85"/>
        <v>0.26564794777838768</v>
      </c>
      <c r="O281">
        <f t="shared" si="86"/>
        <v>0.24725301325541232</v>
      </c>
      <c r="P281">
        <f t="shared" si="87"/>
        <v>0.42660073238297175</v>
      </c>
      <c r="Q281">
        <f t="shared" si="88"/>
        <v>0.47424065146130395</v>
      </c>
      <c r="R281">
        <f t="shared" si="89"/>
        <v>0.70922255563412218</v>
      </c>
      <c r="S281">
        <f>'[1]21_features'!V412</f>
        <v>0</v>
      </c>
      <c r="T281">
        <f>'[1]21_features'!W412</f>
        <v>1</v>
      </c>
      <c r="U281">
        <f>'[1]21_features'!X412</f>
        <v>0</v>
      </c>
      <c r="V281">
        <f>'[1]21_features'!Y412</f>
        <v>1.3452</v>
      </c>
      <c r="W281">
        <f>'[1]21_features'!Z412</f>
        <v>5.7884825056992826</v>
      </c>
      <c r="X281">
        <f>'[1]21_features'!AA412</f>
        <v>1665.1080000000002</v>
      </c>
      <c r="Y281">
        <f>'[1]21_features'!AB412</f>
        <v>0.12620727082209116</v>
      </c>
      <c r="Z281">
        <f>'[1]21_features'!AC412</f>
        <v>-13.77777777777778</v>
      </c>
      <c r="AA281">
        <f>'[1]21_features'!AD412</f>
        <v>6.7353865589708688</v>
      </c>
      <c r="AB281">
        <f>'[1]21_features'!AE412</f>
        <v>5.2556525771980471</v>
      </c>
      <c r="AC281">
        <f>'[1]21_features'!AF412</f>
        <v>1.758</v>
      </c>
      <c r="AD281">
        <f>'[1]21_features'!AG412</f>
        <v>0.17803370467414306</v>
      </c>
      <c r="AE281">
        <f>'[1]21_features'!AH412</f>
        <v>8</v>
      </c>
      <c r="AF281">
        <f>'[1]21_features'!AI412</f>
        <v>0.33333333333333326</v>
      </c>
      <c r="AG281">
        <f>'[1]21_features'!AJ412</f>
        <v>-0.33777777777777818</v>
      </c>
      <c r="AH281">
        <f>'[1]21_features'!AK412</f>
        <v>2.0057149611540015</v>
      </c>
      <c r="AI281">
        <f>'[1]21_features'!AL412</f>
        <v>3.05635973675327</v>
      </c>
      <c r="AJ281">
        <f>'[1]21_features'!AM412</f>
        <v>8.2669700417140557E-2</v>
      </c>
      <c r="AK281">
        <f>'[1]21_features'!AN412</f>
        <v>1.4189182170154391</v>
      </c>
      <c r="AL281">
        <f>'[1]21_features'!AO412</f>
        <v>-0.49174668749819761</v>
      </c>
      <c r="AM281">
        <f>LOG('[1]21_features'!Z412/('[1]16_features_basic'!U412*100)+1)</f>
        <v>0.25778318379123977</v>
      </c>
      <c r="AN281">
        <v>2</v>
      </c>
    </row>
    <row r="282" spans="1:40" x14ac:dyDescent="0.2">
      <c r="A282">
        <f t="shared" si="72"/>
        <v>0.2177608222259089</v>
      </c>
      <c r="B282">
        <f t="shared" si="73"/>
        <v>0.2772424463777392</v>
      </c>
      <c r="C282">
        <f t="shared" si="74"/>
        <v>0.25343771889407046</v>
      </c>
      <c r="D282">
        <f t="shared" si="75"/>
        <v>0.60226867801152528</v>
      </c>
      <c r="E282">
        <f t="shared" si="76"/>
        <v>0.7447306791569086</v>
      </c>
      <c r="F282">
        <f t="shared" si="77"/>
        <v>0.62225958690900307</v>
      </c>
      <c r="G282">
        <f t="shared" si="78"/>
        <v>0.54080578451154582</v>
      </c>
      <c r="H282">
        <f t="shared" si="79"/>
        <v>0.8372395833333327</v>
      </c>
      <c r="I282">
        <f t="shared" si="80"/>
        <v>0.30888943468651053</v>
      </c>
      <c r="J282">
        <f t="shared" si="81"/>
        <v>0.61363636363636354</v>
      </c>
      <c r="K282">
        <f t="shared" si="82"/>
        <v>0.62729461375348106</v>
      </c>
      <c r="L282">
        <f t="shared" si="83"/>
        <v>0.87410826689047416</v>
      </c>
      <c r="M282">
        <f t="shared" si="84"/>
        <v>0.17847249223441627</v>
      </c>
      <c r="N282">
        <f t="shared" si="85"/>
        <v>0.24688165660629643</v>
      </c>
      <c r="O282">
        <f t="shared" si="86"/>
        <v>0.24958081184071343</v>
      </c>
      <c r="P282">
        <f t="shared" si="87"/>
        <v>0.3890530241815417</v>
      </c>
      <c r="Q282">
        <f t="shared" si="88"/>
        <v>0.53276849456651021</v>
      </c>
      <c r="R282">
        <f t="shared" si="89"/>
        <v>0.70858689427714605</v>
      </c>
      <c r="S282">
        <f>'[1]21_features'!V413</f>
        <v>0</v>
      </c>
      <c r="T282">
        <f>'[1]21_features'!W413</f>
        <v>1</v>
      </c>
      <c r="U282">
        <f>'[1]21_features'!X413</f>
        <v>0</v>
      </c>
      <c r="V282">
        <f>'[1]21_features'!Y413</f>
        <v>1.3420000000000001</v>
      </c>
      <c r="W282">
        <f>'[1]21_features'!Z413</f>
        <v>5.961251862891209</v>
      </c>
      <c r="X282">
        <f>'[1]21_features'!AA413</f>
        <v>1702.1310000000001</v>
      </c>
      <c r="Y282">
        <f>'[1]21_features'!AB413</f>
        <v>0.12762040353540699</v>
      </c>
      <c r="Z282">
        <f>'[1]21_features'!AC413</f>
        <v>-17.200000000000003</v>
      </c>
      <c r="AA282">
        <f>'[1]21_features'!AD413</f>
        <v>7.5524830353996819</v>
      </c>
      <c r="AB282">
        <f>'[1]21_features'!AE413</f>
        <v>5.5381764152571611</v>
      </c>
      <c r="AC282">
        <f>'[1]21_features'!AF413</f>
        <v>1.7589999999999999</v>
      </c>
      <c r="AD282">
        <f>'[1]21_features'!AG413</f>
        <v>0.1788546896226095</v>
      </c>
      <c r="AE282">
        <f>'[1]21_features'!AH413</f>
        <v>7.9</v>
      </c>
      <c r="AF282">
        <f>'[1]21_features'!AI413</f>
        <v>0.32911392405063294</v>
      </c>
      <c r="AG282">
        <f>'[1]21_features'!AJ413</f>
        <v>0.50000000000000044</v>
      </c>
      <c r="AH282">
        <f>'[1]21_features'!AK413</f>
        <v>2.063976744055029</v>
      </c>
      <c r="AI282">
        <f>'[1]21_features'!AL413</f>
        <v>2.8404478984490766</v>
      </c>
      <c r="AJ282">
        <f>'[1]21_features'!AM413</f>
        <v>8.3001705514496871E-2</v>
      </c>
      <c r="AK282">
        <f>'[1]21_features'!AN413</f>
        <v>1.2940306508910548</v>
      </c>
      <c r="AL282">
        <f>'[1]21_features'!AO413</f>
        <v>-0.43700515403161555</v>
      </c>
      <c r="AM282">
        <f>LOG('[1]21_features'!Z413/('[1]16_features_basic'!U413*100)+1)</f>
        <v>0.25768864300875277</v>
      </c>
      <c r="AN282">
        <v>2</v>
      </c>
    </row>
    <row r="283" spans="1:40" x14ac:dyDescent="0.2">
      <c r="A283">
        <f t="shared" si="72"/>
        <v>0.20152894169660709</v>
      </c>
      <c r="B283">
        <f t="shared" si="73"/>
        <v>0.29578267630914279</v>
      </c>
      <c r="C283">
        <f t="shared" si="74"/>
        <v>0.30274032072059603</v>
      </c>
      <c r="D283">
        <f t="shared" si="75"/>
        <v>0.59559979476459646</v>
      </c>
      <c r="E283">
        <f t="shared" si="76"/>
        <v>0.66250325266718701</v>
      </c>
      <c r="F283">
        <f t="shared" si="77"/>
        <v>0.64797232531422433</v>
      </c>
      <c r="G283">
        <f t="shared" si="78"/>
        <v>0.5132171859497795</v>
      </c>
      <c r="H283">
        <f t="shared" si="79"/>
        <v>0.83984375000000022</v>
      </c>
      <c r="I283">
        <f t="shared" si="80"/>
        <v>0.31333630798369672</v>
      </c>
      <c r="J283">
        <f t="shared" si="81"/>
        <v>0.59090909090909094</v>
      </c>
      <c r="K283">
        <f t="shared" si="82"/>
        <v>0.61556878753839439</v>
      </c>
      <c r="L283">
        <f t="shared" si="83"/>
        <v>0.85653005082295885</v>
      </c>
      <c r="M283">
        <f t="shared" si="84"/>
        <v>0.1734345839215842</v>
      </c>
      <c r="N283">
        <f t="shared" si="85"/>
        <v>0.26564794777838768</v>
      </c>
      <c r="O283">
        <f t="shared" si="86"/>
        <v>0.25190596520034725</v>
      </c>
      <c r="P283">
        <f t="shared" si="87"/>
        <v>0.42660073238297175</v>
      </c>
      <c r="Q283">
        <f t="shared" si="88"/>
        <v>0.60915019245315349</v>
      </c>
      <c r="R283">
        <f t="shared" si="89"/>
        <v>0.71020171713456925</v>
      </c>
      <c r="S283">
        <f>'[1]21_features'!V414</f>
        <v>0</v>
      </c>
      <c r="T283">
        <f>'[1]21_features'!W414</f>
        <v>1</v>
      </c>
      <c r="U283">
        <f>'[1]21_features'!X414</f>
        <v>0</v>
      </c>
      <c r="V283">
        <f>'[1]21_features'!Y414</f>
        <v>1.3388</v>
      </c>
      <c r="W283">
        <f>'[1]21_features'!Z414</f>
        <v>6.1348471267801958</v>
      </c>
      <c r="X283">
        <f>'[1]21_features'!AA414</f>
        <v>1739.1540000000002</v>
      </c>
      <c r="Y283">
        <f>'[1]21_features'!AB414</f>
        <v>0.12620727082209116</v>
      </c>
      <c r="Z283">
        <f>'[1]21_features'!AC414</f>
        <v>-20.711111111111112</v>
      </c>
      <c r="AA283">
        <f>'[1]21_features'!AD414</f>
        <v>7.8645634350986935</v>
      </c>
      <c r="AB283">
        <f>'[1]21_features'!AE414</f>
        <v>5.2556525771980471</v>
      </c>
      <c r="AC283">
        <f>'[1]21_features'!AF414</f>
        <v>1.7600000000000002</v>
      </c>
      <c r="AD283">
        <f>'[1]21_features'!AG414</f>
        <v>0.17966635745180559</v>
      </c>
      <c r="AE283">
        <f>'[1]21_features'!AH414</f>
        <v>7.8000000000000007</v>
      </c>
      <c r="AF283">
        <f>'[1]21_features'!AI414</f>
        <v>0.32478632478632469</v>
      </c>
      <c r="AG283">
        <f>'[1]21_features'!AJ414</f>
        <v>-0.33777777777777818</v>
      </c>
      <c r="AH283">
        <f>'[1]21_features'!AK414</f>
        <v>2.0057149611540015</v>
      </c>
      <c r="AI283">
        <f>'[1]21_features'!AL414</f>
        <v>3.05635973675327</v>
      </c>
      <c r="AJ283">
        <f>'[1]21_features'!AM414</f>
        <v>8.3333333333333148E-2</v>
      </c>
      <c r="AK283">
        <f>'[1]21_features'!AN414</f>
        <v>1.4189182170154391</v>
      </c>
      <c r="AL283">
        <f>'[1]21_features'!AO414</f>
        <v>-0.36556477541421012</v>
      </c>
      <c r="AM283">
        <f>LOG('[1]21_features'!Z414/('[1]16_features_basic'!U414*100)+1)</f>
        <v>0.25792881273881929</v>
      </c>
      <c r="AN283">
        <v>2</v>
      </c>
    </row>
    <row r="284" spans="1:40" x14ac:dyDescent="0.2">
      <c r="A284">
        <f t="shared" si="72"/>
        <v>0.18529706116730529</v>
      </c>
      <c r="B284">
        <f t="shared" si="73"/>
        <v>0.3144117483126953</v>
      </c>
      <c r="C284">
        <f t="shared" si="74"/>
        <v>0.35204292254712127</v>
      </c>
      <c r="D284">
        <f t="shared" si="75"/>
        <v>0.5523058299219602</v>
      </c>
      <c r="E284">
        <f t="shared" si="76"/>
        <v>0.57819411917772567</v>
      </c>
      <c r="F284">
        <f t="shared" si="77"/>
        <v>0.63463494549478738</v>
      </c>
      <c r="G284">
        <f t="shared" si="78"/>
        <v>0.42263077099752244</v>
      </c>
      <c r="H284">
        <f t="shared" si="79"/>
        <v>0.84244791666666663</v>
      </c>
      <c r="I284">
        <f t="shared" si="80"/>
        <v>0.31773282444901707</v>
      </c>
      <c r="J284">
        <f t="shared" si="81"/>
        <v>0.5681818181818179</v>
      </c>
      <c r="K284">
        <f t="shared" si="82"/>
        <v>0.60353839440863088</v>
      </c>
      <c r="L284">
        <f t="shared" si="83"/>
        <v>0.83289038093905898</v>
      </c>
      <c r="M284">
        <f t="shared" si="84"/>
        <v>0.15948445895055327</v>
      </c>
      <c r="N284">
        <f t="shared" si="85"/>
        <v>0.27169231815786066</v>
      </c>
      <c r="O284">
        <f t="shared" si="86"/>
        <v>0.25422847784066538</v>
      </c>
      <c r="P284">
        <f t="shared" si="87"/>
        <v>0.44687093136572981</v>
      </c>
      <c r="Q284">
        <f t="shared" si="88"/>
        <v>0.70624401160149763</v>
      </c>
      <c r="R284">
        <f t="shared" si="89"/>
        <v>0.7137502925916388</v>
      </c>
      <c r="S284">
        <f>'[1]21_features'!V415</f>
        <v>0</v>
      </c>
      <c r="T284">
        <f>'[1]21_features'!W415</f>
        <v>1</v>
      </c>
      <c r="U284">
        <f>'[1]21_features'!X415</f>
        <v>0</v>
      </c>
      <c r="V284">
        <f>'[1]21_features'!Y415</f>
        <v>1.3355999999999999</v>
      </c>
      <c r="W284">
        <f>'[1]21_features'!Z415</f>
        <v>6.3092742338025314</v>
      </c>
      <c r="X284">
        <f>'[1]21_features'!AA415</f>
        <v>1776.1770000000001</v>
      </c>
      <c r="Y284">
        <f>'[1]21_features'!AB415</f>
        <v>0.11703330334613479</v>
      </c>
      <c r="Z284">
        <f>'[1]21_features'!AC415</f>
        <v>-24.311111111111114</v>
      </c>
      <c r="AA284">
        <f>'[1]21_features'!AD415</f>
        <v>7.7026851178463316</v>
      </c>
      <c r="AB284">
        <f>'[1]21_features'!AE415</f>
        <v>4.3279932192560686</v>
      </c>
      <c r="AC284">
        <f>'[1]21_features'!AF415</f>
        <v>1.7610000000000001</v>
      </c>
      <c r="AD284">
        <f>'[1]21_features'!AG415</f>
        <v>0.18046883387443932</v>
      </c>
      <c r="AE284">
        <f>'[1]21_features'!AH415</f>
        <v>7.6999999999999993</v>
      </c>
      <c r="AF284">
        <f>'[1]21_features'!AI415</f>
        <v>0.32034632034632038</v>
      </c>
      <c r="AG284">
        <f>'[1]21_features'!AJ415</f>
        <v>-1.4644444444444435</v>
      </c>
      <c r="AH284">
        <f>'[1]21_features'!AK415</f>
        <v>1.8443862703490839</v>
      </c>
      <c r="AI284">
        <f>'[1]21_features'!AL415</f>
        <v>3.1259020404538678</v>
      </c>
      <c r="AJ284">
        <f>'[1]21_features'!AM415</f>
        <v>8.3664584516373264E-2</v>
      </c>
      <c r="AK284">
        <f>'[1]21_features'!AN415</f>
        <v>1.4863389981249824</v>
      </c>
      <c r="AL284">
        <f>'[1]21_features'!AO415</f>
        <v>-0.27475219343073776</v>
      </c>
      <c r="AM284">
        <f>LOG('[1]21_features'!Z415/('[1]16_features_basic'!U415*100)+1)</f>
        <v>0.2584565860519894</v>
      </c>
      <c r="AN284">
        <v>2</v>
      </c>
    </row>
    <row r="285" spans="1:40" x14ac:dyDescent="0.2">
      <c r="A285">
        <f t="shared" si="72"/>
        <v>0.1771811209026555</v>
      </c>
      <c r="B285">
        <f t="shared" si="73"/>
        <v>0.32375979988629155</v>
      </c>
      <c r="C285">
        <f t="shared" si="74"/>
        <v>0.37669422346038406</v>
      </c>
      <c r="D285">
        <f t="shared" si="75"/>
        <v>0.50758208231168445</v>
      </c>
      <c r="E285">
        <f t="shared" si="76"/>
        <v>0.53525891230809264</v>
      </c>
      <c r="F285">
        <f t="shared" si="77"/>
        <v>0.61198871310477376</v>
      </c>
      <c r="G285">
        <f t="shared" si="78"/>
        <v>0.34287252843461374</v>
      </c>
      <c r="H285">
        <f t="shared" si="79"/>
        <v>0.84374999999999978</v>
      </c>
      <c r="I285">
        <f t="shared" si="80"/>
        <v>0.31991240863076464</v>
      </c>
      <c r="J285">
        <f t="shared" si="81"/>
        <v>0.55681818181818177</v>
      </c>
      <c r="K285">
        <f t="shared" si="82"/>
        <v>0.59740525281306467</v>
      </c>
      <c r="L285">
        <f t="shared" si="83"/>
        <v>0.81879750081596492</v>
      </c>
      <c r="M285">
        <f t="shared" si="84"/>
        <v>0.13609274225223297</v>
      </c>
      <c r="N285">
        <f t="shared" si="85"/>
        <v>0.26798045531928588</v>
      </c>
      <c r="O285">
        <f t="shared" si="86"/>
        <v>0.2553887452965154</v>
      </c>
      <c r="P285">
        <f t="shared" si="87"/>
        <v>0.44798463238550018</v>
      </c>
      <c r="Q285">
        <f t="shared" si="88"/>
        <v>0.76912384745993134</v>
      </c>
      <c r="R285">
        <f t="shared" si="89"/>
        <v>0.71616910504178111</v>
      </c>
      <c r="S285">
        <f>'[1]21_features'!V416</f>
        <v>0</v>
      </c>
      <c r="T285">
        <f>'[1]21_features'!W416</f>
        <v>1</v>
      </c>
      <c r="U285">
        <f>'[1]21_features'!X416</f>
        <v>0</v>
      </c>
      <c r="V285">
        <f>'[1]21_features'!Y416</f>
        <v>1.3340000000000001</v>
      </c>
      <c r="W285">
        <f>'[1]21_features'!Z416</f>
        <v>6.3968015992003915</v>
      </c>
      <c r="X285">
        <f>'[1]21_features'!AA416</f>
        <v>1794.6885000000002</v>
      </c>
      <c r="Y285">
        <f>'[1]21_features'!AB416</f>
        <v>0.10755636568355581</v>
      </c>
      <c r="Z285">
        <f>'[1]21_features'!AC416</f>
        <v>-26.144444444444442</v>
      </c>
      <c r="AA285">
        <f>'[1]21_features'!AD416</f>
        <v>7.4278234852744767</v>
      </c>
      <c r="AB285">
        <f>'[1]21_features'!AE416</f>
        <v>3.5112208574677855</v>
      </c>
      <c r="AC285">
        <f>'[1]21_features'!AF416</f>
        <v>1.7615000000000001</v>
      </c>
      <c r="AD285">
        <f>'[1]21_features'!AG416</f>
        <v>0.18086666359503617</v>
      </c>
      <c r="AE285">
        <f>'[1]21_features'!AH416</f>
        <v>7.65</v>
      </c>
      <c r="AF285">
        <f>'[1]21_features'!AI416</f>
        <v>0.31808278867102391</v>
      </c>
      <c r="AG285">
        <f>'[1]21_features'!AJ416</f>
        <v>-2.1361111111111115</v>
      </c>
      <c r="AH285">
        <f>'[1]21_features'!AK416</f>
        <v>1.5738686199010639</v>
      </c>
      <c r="AI285">
        <f>'[1]21_features'!AL416</f>
        <v>3.0831959393036534</v>
      </c>
      <c r="AJ285">
        <f>'[1]21_features'!AM416</f>
        <v>8.3830069069921534E-2</v>
      </c>
      <c r="AK285">
        <f>'[1]21_features'!AN416</f>
        <v>1.4900432830577195</v>
      </c>
      <c r="AL285">
        <f>'[1]21_features'!AO416</f>
        <v>-0.21594020829008859</v>
      </c>
      <c r="AM285">
        <f>LOG('[1]21_features'!Z416/('[1]16_features_basic'!U416*100)+1)</f>
        <v>0.25881633172351104</v>
      </c>
      <c r="AN285">
        <v>2</v>
      </c>
    </row>
    <row r="286" spans="1:40" x14ac:dyDescent="0.2">
      <c r="A286">
        <f t="shared" si="72"/>
        <v>0.21167386702742041</v>
      </c>
      <c r="B286">
        <f t="shared" si="73"/>
        <v>0.1604129893467523</v>
      </c>
      <c r="C286">
        <f t="shared" si="74"/>
        <v>9.1347575153075469E-2</v>
      </c>
      <c r="D286">
        <f t="shared" si="75"/>
        <v>0.45592288416086735</v>
      </c>
      <c r="E286">
        <f t="shared" si="76"/>
        <v>0.9712040796530077</v>
      </c>
      <c r="F286">
        <f t="shared" si="77"/>
        <v>0.32512512341961119</v>
      </c>
      <c r="G286">
        <f t="shared" si="78"/>
        <v>0.39110205798728886</v>
      </c>
      <c r="H286">
        <f t="shared" si="79"/>
        <v>0.87760416666666563</v>
      </c>
      <c r="I286">
        <f t="shared" si="80"/>
        <v>0.27182435157681212</v>
      </c>
      <c r="J286">
        <f t="shared" si="81"/>
        <v>0.74999999999999978</v>
      </c>
      <c r="K286">
        <f t="shared" si="82"/>
        <v>0.50794984429081547</v>
      </c>
      <c r="L286">
        <f t="shared" si="83"/>
        <v>0.89258728617649175</v>
      </c>
      <c r="M286">
        <f t="shared" si="84"/>
        <v>0.179543044741625</v>
      </c>
      <c r="N286">
        <f t="shared" si="85"/>
        <v>0.13930006428658212</v>
      </c>
      <c r="O286">
        <f t="shared" si="86"/>
        <v>0.16653810852364678</v>
      </c>
      <c r="P286">
        <f t="shared" si="87"/>
        <v>0.20578749275202396</v>
      </c>
      <c r="Q286">
        <f t="shared" si="88"/>
        <v>0.34768160199179426</v>
      </c>
      <c r="R286">
        <f t="shared" si="89"/>
        <v>0.57924472284730044</v>
      </c>
      <c r="S286">
        <f>'[1]21_features'!V417</f>
        <v>0</v>
      </c>
      <c r="T286">
        <f>'[1]21_features'!W417</f>
        <v>1</v>
      </c>
      <c r="U286">
        <f>'[1]21_features'!X417</f>
        <v>0</v>
      </c>
      <c r="V286">
        <f>'[1]21_features'!Y417</f>
        <v>1.3408</v>
      </c>
      <c r="W286">
        <f>'[1]21_features'!Z417</f>
        <v>4.867358178814019</v>
      </c>
      <c r="X286">
        <f>'[1]21_features'!AA417</f>
        <v>1580.4119999999998</v>
      </c>
      <c r="Y286">
        <f>'[1]21_features'!AB417</f>
        <v>9.6609809843909988E-2</v>
      </c>
      <c r="Z286">
        <f>'[1]21_features'!AC417</f>
        <v>-7.5295857988165666</v>
      </c>
      <c r="AA286">
        <f>'[1]21_features'!AD417</f>
        <v>3.9461055010919819</v>
      </c>
      <c r="AB286">
        <f>'[1]21_features'!AE417</f>
        <v>4.0051202400877788</v>
      </c>
      <c r="AC286">
        <f>'[1]21_features'!AF417</f>
        <v>1.7744999999999997</v>
      </c>
      <c r="AD286">
        <f>'[1]21_features'!AG417</f>
        <v>0.17208936631878211</v>
      </c>
      <c r="AE286">
        <f>'[1]21_features'!AH417</f>
        <v>8.5</v>
      </c>
      <c r="AF286">
        <f>'[1]21_features'!AI417</f>
        <v>0.28506787330316741</v>
      </c>
      <c r="AG286">
        <f>'[1]21_features'!AJ417</f>
        <v>1.3807100591715973</v>
      </c>
      <c r="AH286">
        <f>'[1]21_features'!AK417</f>
        <v>2.0763573381202836</v>
      </c>
      <c r="AI286">
        <f>'[1]21_features'!AL417</f>
        <v>1.6026892410545832</v>
      </c>
      <c r="AJ286">
        <f>'[1]21_features'!AM417</f>
        <v>7.1157639204976419E-2</v>
      </c>
      <c r="AK286">
        <f>'[1]21_features'!AN417</f>
        <v>0.68447051337372422</v>
      </c>
      <c r="AL286">
        <f>'[1]21_features'!AO417</f>
        <v>-0.61011832182582082</v>
      </c>
      <c r="AM286">
        <f>LOG('[1]21_features'!Z417/('[1]16_features_basic'!U417*100)+1)</f>
        <v>0.2384518120116412</v>
      </c>
      <c r="AN286">
        <v>2</v>
      </c>
    </row>
    <row r="287" spans="1:40" x14ac:dyDescent="0.2">
      <c r="A287">
        <f t="shared" si="72"/>
        <v>0.20355792676276954</v>
      </c>
      <c r="B287">
        <f t="shared" si="73"/>
        <v>0.16790485264849089</v>
      </c>
      <c r="C287">
        <f t="shared" si="74"/>
        <v>0.11599887606633826</v>
      </c>
      <c r="D287">
        <f t="shared" si="75"/>
        <v>0.58486929647410013</v>
      </c>
      <c r="E287">
        <f t="shared" si="76"/>
        <v>0.94174299848953058</v>
      </c>
      <c r="F287">
        <f t="shared" si="77"/>
        <v>0.41997036453190123</v>
      </c>
      <c r="G287">
        <f t="shared" si="78"/>
        <v>0.47455590788491214</v>
      </c>
      <c r="H287">
        <f t="shared" si="79"/>
        <v>0.87890624999999944</v>
      </c>
      <c r="I287">
        <f t="shared" si="80"/>
        <v>0.27389541494187586</v>
      </c>
      <c r="J287">
        <f t="shared" si="81"/>
        <v>0.73863636363636365</v>
      </c>
      <c r="K287">
        <f t="shared" si="82"/>
        <v>0.50388723119840451</v>
      </c>
      <c r="L287">
        <f t="shared" si="83"/>
        <v>0.80657368390994399</v>
      </c>
      <c r="M287">
        <f t="shared" si="84"/>
        <v>0.18890340389209112</v>
      </c>
      <c r="N287">
        <f t="shared" si="85"/>
        <v>0.30683662094381209</v>
      </c>
      <c r="O287">
        <f t="shared" si="86"/>
        <v>0.16746104476537124</v>
      </c>
      <c r="P287">
        <f t="shared" si="87"/>
        <v>0.50923197569161027</v>
      </c>
      <c r="Q287">
        <f t="shared" si="88"/>
        <v>0.32265483638678139</v>
      </c>
      <c r="R287">
        <f t="shared" si="89"/>
        <v>0.57637393718618624</v>
      </c>
      <c r="S287">
        <f>'[1]21_features'!V418</f>
        <v>0</v>
      </c>
      <c r="T287">
        <f>'[1]21_features'!W418</f>
        <v>1</v>
      </c>
      <c r="U287">
        <f>'[1]21_features'!X418</f>
        <v>0</v>
      </c>
      <c r="V287">
        <f>'[1]21_features'!Y418</f>
        <v>1.3391999999999999</v>
      </c>
      <c r="W287">
        <f>'[1]21_features'!Z418</f>
        <v>4.9375057439573533</v>
      </c>
      <c r="X287">
        <f>'[1]21_features'!AA418</f>
        <v>1598.9234999999999</v>
      </c>
      <c r="Y287">
        <f>'[1]21_features'!AB418</f>
        <v>0.12393348410203375</v>
      </c>
      <c r="Z287">
        <f>'[1]21_features'!AC418</f>
        <v>-8.7875739644970405</v>
      </c>
      <c r="AA287">
        <f>'[1]21_features'!AD418</f>
        <v>5.0972602435157652</v>
      </c>
      <c r="AB287">
        <f>'[1]21_features'!AE418</f>
        <v>4.8597378431203904</v>
      </c>
      <c r="AC287">
        <f>'[1]21_features'!AF418</f>
        <v>1.7749999999999999</v>
      </c>
      <c r="AD287">
        <f>'[1]21_features'!AG418</f>
        <v>0.17246738822165766</v>
      </c>
      <c r="AE287">
        <f>'[1]21_features'!AH418</f>
        <v>8.4500000000000011</v>
      </c>
      <c r="AF287">
        <f>'[1]21_features'!AI418</f>
        <v>0.28356850250341376</v>
      </c>
      <c r="AG287">
        <f>'[1]21_features'!AJ418</f>
        <v>-2.718698224852071</v>
      </c>
      <c r="AH287">
        <f>'[1]21_features'!AK418</f>
        <v>2.1846068692423644</v>
      </c>
      <c r="AI287">
        <f>'[1]21_features'!AL418</f>
        <v>3.5302478406362043</v>
      </c>
      <c r="AJ287">
        <f>'[1]21_features'!AM418</f>
        <v>7.1289274106175471E-2</v>
      </c>
      <c r="AK287">
        <f>'[1]21_features'!AN418</f>
        <v>1.693758290004358</v>
      </c>
      <c r="AL287">
        <f>'[1]21_features'!AO418</f>
        <v>-0.63352604461622808</v>
      </c>
      <c r="AM287">
        <f>LOG('[1]21_features'!Z418/('[1]16_features_basic'!U418*100)+1)</f>
        <v>0.23802484516872147</v>
      </c>
      <c r="AN287">
        <v>2</v>
      </c>
    </row>
    <row r="288" spans="1:40" x14ac:dyDescent="0.2">
      <c r="A288">
        <f t="shared" si="72"/>
        <v>0.18732604623346774</v>
      </c>
      <c r="B288">
        <f t="shared" si="73"/>
        <v>0.18294241300024394</v>
      </c>
      <c r="C288">
        <f t="shared" si="74"/>
        <v>0.16530147789286381</v>
      </c>
      <c r="D288">
        <f t="shared" si="75"/>
        <v>0.62917470989298119</v>
      </c>
      <c r="E288">
        <f t="shared" si="76"/>
        <v>0.88082535371312165</v>
      </c>
      <c r="F288">
        <f t="shared" si="77"/>
        <v>0.54565433064941671</v>
      </c>
      <c r="G288">
        <f t="shared" si="78"/>
        <v>0.57372862085290544</v>
      </c>
      <c r="H288">
        <f t="shared" si="79"/>
        <v>0.88151041666666641</v>
      </c>
      <c r="I288">
        <f t="shared" si="80"/>
        <v>0.27800026113020293</v>
      </c>
      <c r="J288">
        <f t="shared" si="81"/>
        <v>0.71590909090909061</v>
      </c>
      <c r="K288">
        <f t="shared" si="82"/>
        <v>0.49561604286654964</v>
      </c>
      <c r="L288">
        <f t="shared" si="83"/>
        <v>0.82715338181944587</v>
      </c>
      <c r="M288">
        <f t="shared" si="84"/>
        <v>0.22122213866664908</v>
      </c>
      <c r="N288">
        <f t="shared" si="85"/>
        <v>0.30492044416292952</v>
      </c>
      <c r="O288">
        <f t="shared" si="86"/>
        <v>0.16930535823489914</v>
      </c>
      <c r="P288">
        <f t="shared" si="87"/>
        <v>0.49133013263837194</v>
      </c>
      <c r="Q288">
        <f t="shared" si="88"/>
        <v>0.34575696200511291</v>
      </c>
      <c r="R288">
        <f t="shared" si="89"/>
        <v>0.57278216130455206</v>
      </c>
      <c r="S288">
        <f>'[1]21_features'!V419</f>
        <v>0</v>
      </c>
      <c r="T288">
        <f>'[1]21_features'!W419</f>
        <v>1</v>
      </c>
      <c r="U288">
        <f>'[1]21_features'!X419</f>
        <v>0</v>
      </c>
      <c r="V288">
        <f>'[1]21_features'!Y419</f>
        <v>1.3359999999999999</v>
      </c>
      <c r="W288">
        <f>'[1]21_features'!Z419</f>
        <v>5.0783049286043322</v>
      </c>
      <c r="X288">
        <f>'[1]21_features'!AA419</f>
        <v>1635.9465</v>
      </c>
      <c r="Y288">
        <f>'[1]21_features'!AB419</f>
        <v>0.13332177697821157</v>
      </c>
      <c r="Z288">
        <f>'[1]21_features'!AC419</f>
        <v>-11.388757396449703</v>
      </c>
      <c r="AA288">
        <f>'[1]21_features'!AD419</f>
        <v>6.6227104605858562</v>
      </c>
      <c r="AB288">
        <f>'[1]21_features'!AE419</f>
        <v>5.8753260556105298</v>
      </c>
      <c r="AC288">
        <f>'[1]21_features'!AF419</f>
        <v>1.776</v>
      </c>
      <c r="AD288">
        <f>'[1]21_features'!AG419</f>
        <v>0.17321662737739693</v>
      </c>
      <c r="AE288">
        <f>'[1]21_features'!AH419</f>
        <v>8.35</v>
      </c>
      <c r="AF288">
        <f>'[1]21_features'!AI419</f>
        <v>0.28051589129433441</v>
      </c>
      <c r="AG288">
        <f>'[1]21_features'!AJ419</f>
        <v>-1.7378698224852076</v>
      </c>
      <c r="AH288">
        <f>'[1]21_features'!AK419</f>
        <v>2.558362601214526</v>
      </c>
      <c r="AI288">
        <f>'[1]21_features'!AL419</f>
        <v>3.5082016490109007</v>
      </c>
      <c r="AJ288">
        <f>'[1]21_features'!AM419</f>
        <v>7.1552321552321663E-2</v>
      </c>
      <c r="AK288">
        <f>'[1]21_features'!AN419</f>
        <v>1.6342149059963162</v>
      </c>
      <c r="AL288">
        <f>'[1]21_features'!AO419</f>
        <v>-0.6119184521339317</v>
      </c>
      <c r="AM288">
        <f>LOG('[1]21_features'!Z419/('[1]16_features_basic'!U419*100)+1)</f>
        <v>0.23749064673327944</v>
      </c>
      <c r="AN288">
        <v>2</v>
      </c>
    </row>
    <row r="289" spans="1:40" x14ac:dyDescent="0.2">
      <c r="A289">
        <f t="shared" si="72"/>
        <v>0.17109416570416594</v>
      </c>
      <c r="B289">
        <f t="shared" si="73"/>
        <v>0.19805218252535547</v>
      </c>
      <c r="C289">
        <f t="shared" si="74"/>
        <v>0.21460407971938908</v>
      </c>
      <c r="D289">
        <f t="shared" si="75"/>
        <v>0.63521343146587628</v>
      </c>
      <c r="E289">
        <f t="shared" si="76"/>
        <v>0.8172470656707731</v>
      </c>
      <c r="F289">
        <f t="shared" si="77"/>
        <v>0.62445890158683359</v>
      </c>
      <c r="G289">
        <f t="shared" si="78"/>
        <v>0.61222422156231193</v>
      </c>
      <c r="H289">
        <f t="shared" si="79"/>
        <v>0.88411458333333282</v>
      </c>
      <c r="I289">
        <f t="shared" si="80"/>
        <v>0.28205593434863485</v>
      </c>
      <c r="J289">
        <f t="shared" si="81"/>
        <v>0.69318181818181801</v>
      </c>
      <c r="K289">
        <f t="shared" si="82"/>
        <v>0.48714434087816483</v>
      </c>
      <c r="L289">
        <f t="shared" si="83"/>
        <v>0.85485701231851841</v>
      </c>
      <c r="M289">
        <f t="shared" si="84"/>
        <v>0.24070406379655424</v>
      </c>
      <c r="N289">
        <f t="shared" si="85"/>
        <v>0.27794166973988443</v>
      </c>
      <c r="O289">
        <f t="shared" si="86"/>
        <v>0.17114759594362614</v>
      </c>
      <c r="P289">
        <f t="shared" si="87"/>
        <v>0.43281466390086726</v>
      </c>
      <c r="Q289">
        <f t="shared" si="88"/>
        <v>0.40553554935346442</v>
      </c>
      <c r="R289">
        <f t="shared" si="89"/>
        <v>0.57168381599662388</v>
      </c>
      <c r="S289">
        <f>'[1]21_features'!V420</f>
        <v>0</v>
      </c>
      <c r="T289">
        <f>'[1]21_features'!W420</f>
        <v>1</v>
      </c>
      <c r="U289">
        <f>'[1]21_features'!X420</f>
        <v>0</v>
      </c>
      <c r="V289">
        <f>'[1]21_features'!Y420</f>
        <v>1.3327999999999998</v>
      </c>
      <c r="W289">
        <f>'[1]21_features'!Z420</f>
        <v>5.219780219780235</v>
      </c>
      <c r="X289">
        <f>'[1]21_features'!AA420</f>
        <v>1672.9694999999999</v>
      </c>
      <c r="Y289">
        <f>'[1]21_features'!AB420</f>
        <v>0.13460137877738748</v>
      </c>
      <c r="Z289">
        <f>'[1]21_features'!AC420</f>
        <v>-14.103550295857987</v>
      </c>
      <c r="AA289">
        <f>'[1]21_features'!AD420</f>
        <v>7.579176536220344</v>
      </c>
      <c r="AB289">
        <f>'[1]21_features'!AE420</f>
        <v>6.2695441539479013</v>
      </c>
      <c r="AC289">
        <f>'[1]21_features'!AF420</f>
        <v>1.7769999999999999</v>
      </c>
      <c r="AD289">
        <f>'[1]21_features'!AG420</f>
        <v>0.17395689121158719</v>
      </c>
      <c r="AE289">
        <f>'[1]21_features'!AH420</f>
        <v>8.25</v>
      </c>
      <c r="AF289">
        <f>'[1]21_features'!AI420</f>
        <v>0.27738927738927732</v>
      </c>
      <c r="AG289">
        <f>'[1]21_features'!AJ420</f>
        <v>-0.41751479289940829</v>
      </c>
      <c r="AH289">
        <f>'[1]21_features'!AK420</f>
        <v>2.7836647746426362</v>
      </c>
      <c r="AI289">
        <f>'[1]21_features'!AL420</f>
        <v>3.1978027146952774</v>
      </c>
      <c r="AJ289">
        <f>'[1]21_features'!AM420</f>
        <v>7.1815072940565272E-2</v>
      </c>
      <c r="AK289">
        <f>'[1]21_features'!AN420</f>
        <v>1.4395863967927607</v>
      </c>
      <c r="AL289">
        <f>'[1]21_features'!AO420</f>
        <v>-0.55600708813521815</v>
      </c>
      <c r="AM289">
        <f>LOG('[1]21_features'!Z420/('[1]16_features_basic'!U420*100)+1)</f>
        <v>0.23732729179009646</v>
      </c>
      <c r="AN289">
        <v>2</v>
      </c>
    </row>
    <row r="290" spans="1:40" x14ac:dyDescent="0.2">
      <c r="A290">
        <f t="shared" si="72"/>
        <v>0.15486228517486639</v>
      </c>
      <c r="B290">
        <f t="shared" si="73"/>
        <v>0.21323468258969402</v>
      </c>
      <c r="C290">
        <f t="shared" si="74"/>
        <v>0.26390668154591435</v>
      </c>
      <c r="D290">
        <f t="shared" si="75"/>
        <v>0.63827265582997161</v>
      </c>
      <c r="E290">
        <f t="shared" si="76"/>
        <v>0.75100813436248492</v>
      </c>
      <c r="F290">
        <f t="shared" si="77"/>
        <v>0.67072003657552892</v>
      </c>
      <c r="G290">
        <f t="shared" si="78"/>
        <v>0.59960735792394948</v>
      </c>
      <c r="H290">
        <f t="shared" si="79"/>
        <v>0.88671874999999911</v>
      </c>
      <c r="I290">
        <f t="shared" si="80"/>
        <v>0.28606305972749319</v>
      </c>
      <c r="J290">
        <f t="shared" si="81"/>
        <v>0.67045454545454541</v>
      </c>
      <c r="K290">
        <f t="shared" si="82"/>
        <v>0.47846474436245801</v>
      </c>
      <c r="L290">
        <f t="shared" si="83"/>
        <v>0.83681004750116073</v>
      </c>
      <c r="M290">
        <f t="shared" si="84"/>
        <v>0.22933028954954965</v>
      </c>
      <c r="N290">
        <f t="shared" si="85"/>
        <v>0.29903652695835092</v>
      </c>
      <c r="O290">
        <f t="shared" si="86"/>
        <v>0.17298776139396488</v>
      </c>
      <c r="P290">
        <f t="shared" si="87"/>
        <v>0.47593909106127613</v>
      </c>
      <c r="Q290">
        <f t="shared" si="88"/>
        <v>0.48412305749479978</v>
      </c>
      <c r="R290">
        <f t="shared" si="89"/>
        <v>0.57271906564446706</v>
      </c>
      <c r="S290">
        <f>'[1]21_features'!V421</f>
        <v>0</v>
      </c>
      <c r="T290">
        <f>'[1]21_features'!W421</f>
        <v>1</v>
      </c>
      <c r="U290">
        <f>'[1]21_features'!X421</f>
        <v>0</v>
      </c>
      <c r="V290">
        <f>'[1]21_features'!Y421</f>
        <v>1.3296000000000001</v>
      </c>
      <c r="W290">
        <f>'[1]21_features'!Z421</f>
        <v>5.3619364991206115</v>
      </c>
      <c r="X290">
        <f>'[1]21_features'!AA421</f>
        <v>1709.9924999999998</v>
      </c>
      <c r="Y290">
        <f>'[1]21_features'!AB421</f>
        <v>0.13524962674728061</v>
      </c>
      <c r="Z290">
        <f>'[1]21_features'!AC421</f>
        <v>-16.931952662721891</v>
      </c>
      <c r="AA290">
        <f>'[1]21_features'!AD421</f>
        <v>8.1406567360449706</v>
      </c>
      <c r="AB290">
        <f>'[1]21_features'!AE421</f>
        <v>6.1403398838796646</v>
      </c>
      <c r="AC290">
        <f>'[1]21_features'!AF421</f>
        <v>1.7779999999999998</v>
      </c>
      <c r="AD290">
        <f>'[1]21_features'!AG421</f>
        <v>0.17468829382646101</v>
      </c>
      <c r="AE290">
        <f>'[1]21_features'!AH421</f>
        <v>8.15</v>
      </c>
      <c r="AF290">
        <f>'[1]21_features'!AI421</f>
        <v>0.27418593676262387</v>
      </c>
      <c r="AG290">
        <f>'[1]21_features'!AJ421</f>
        <v>-1.2776331360946758</v>
      </c>
      <c r="AH290">
        <f>'[1]21_features'!AK421</f>
        <v>2.6521307480593364</v>
      </c>
      <c r="AI290">
        <f>'[1]21_features'!AL421</f>
        <v>3.4405054074669374</v>
      </c>
      <c r="AJ290">
        <f>'[1]21_features'!AM421</f>
        <v>7.2077528770442156E-2</v>
      </c>
      <c r="AK290">
        <f>'[1]21_features'!AN421</f>
        <v>1.583022707730285</v>
      </c>
      <c r="AL290">
        <f>'[1]21_features'!AO421</f>
        <v>-0.4825035985355558</v>
      </c>
      <c r="AM290">
        <f>LOG('[1]21_features'!Z421/('[1]16_features_basic'!U421*100)+1)</f>
        <v>0.2374812626280314</v>
      </c>
      <c r="AN290">
        <v>2</v>
      </c>
    </row>
    <row r="291" spans="1:40" x14ac:dyDescent="0.2">
      <c r="A291">
        <f t="shared" si="72"/>
        <v>0.13863040464556459</v>
      </c>
      <c r="B291">
        <f t="shared" si="73"/>
        <v>0.22849043959041326</v>
      </c>
      <c r="C291">
        <f t="shared" si="74"/>
        <v>0.31320928337243992</v>
      </c>
      <c r="D291">
        <f t="shared" si="75"/>
        <v>0.57054173333785319</v>
      </c>
      <c r="E291">
        <f t="shared" si="76"/>
        <v>0.68210855978825713</v>
      </c>
      <c r="F291">
        <f t="shared" si="77"/>
        <v>0.68863343772661778</v>
      </c>
      <c r="G291">
        <f t="shared" si="78"/>
        <v>0.53307258949080705</v>
      </c>
      <c r="H291">
        <f t="shared" si="79"/>
        <v>0.88932291666666607</v>
      </c>
      <c r="I291">
        <f t="shared" si="80"/>
        <v>0.29002224454977005</v>
      </c>
      <c r="J291">
        <f t="shared" si="81"/>
        <v>0.64772727272727271</v>
      </c>
      <c r="K291">
        <f t="shared" si="82"/>
        <v>0.46956950569729278</v>
      </c>
      <c r="L291">
        <f t="shared" si="83"/>
        <v>0.8787615431793746</v>
      </c>
      <c r="M291">
        <f t="shared" si="84"/>
        <v>0.23965164687881688</v>
      </c>
      <c r="N291">
        <f t="shared" si="85"/>
        <v>0.21716400428200819</v>
      </c>
      <c r="O291">
        <f t="shared" si="86"/>
        <v>0.1748258580804474</v>
      </c>
      <c r="P291">
        <f t="shared" si="87"/>
        <v>0.32849447648539831</v>
      </c>
      <c r="Q291">
        <f t="shared" si="88"/>
        <v>0.58093507481411255</v>
      </c>
      <c r="R291">
        <f t="shared" si="89"/>
        <v>0.57560480981135476</v>
      </c>
      <c r="S291">
        <f>'[1]21_features'!V422</f>
        <v>0</v>
      </c>
      <c r="T291">
        <f>'[1]21_features'!W422</f>
        <v>1</v>
      </c>
      <c r="U291">
        <f>'[1]21_features'!X422</f>
        <v>0</v>
      </c>
      <c r="V291">
        <f>'[1]21_features'!Y422</f>
        <v>1.3264</v>
      </c>
      <c r="W291">
        <f>'[1]21_features'!Z422</f>
        <v>5.5047786953697724</v>
      </c>
      <c r="X291">
        <f>'[1]21_features'!AA422</f>
        <v>1747.0155</v>
      </c>
      <c r="Y291">
        <f>'[1]21_features'!AB422</f>
        <v>0.12089748130812478</v>
      </c>
      <c r="Z291">
        <f>'[1]21_features'!AC422</f>
        <v>-19.87396449704142</v>
      </c>
      <c r="AA291">
        <f>'[1]21_features'!AD422</f>
        <v>8.3580750951126817</v>
      </c>
      <c r="AB291">
        <f>'[1]21_features'!AE422</f>
        <v>5.4589838483412549</v>
      </c>
      <c r="AC291">
        <f>'[1]21_features'!AF422</f>
        <v>1.7789999999999999</v>
      </c>
      <c r="AD291">
        <f>'[1]21_features'!AG422</f>
        <v>0.17541094606665794</v>
      </c>
      <c r="AE291">
        <f>'[1]21_features'!AH422</f>
        <v>8.0500000000000007</v>
      </c>
      <c r="AF291">
        <f>'[1]21_features'!AI422</f>
        <v>0.27090301003344491</v>
      </c>
      <c r="AG291">
        <f>'[1]21_features'!AJ422</f>
        <v>0.72177514792899411</v>
      </c>
      <c r="AH291">
        <f>'[1]21_features'!AK422</f>
        <v>2.7714939128136495</v>
      </c>
      <c r="AI291">
        <f>'[1]21_features'!AL422</f>
        <v>2.4985373480594366</v>
      </c>
      <c r="AJ291">
        <f>'[1]21_features'!AM422</f>
        <v>7.2339689540364183E-2</v>
      </c>
      <c r="AK291">
        <f>'[1]21_features'!AN422</f>
        <v>1.0926066494786135</v>
      </c>
      <c r="AL291">
        <f>'[1]21_features'!AO422</f>
        <v>-0.39195458793001964</v>
      </c>
      <c r="AM291">
        <f>LOG('[1]21_features'!Z422/('[1]16_features_basic'!U422*100)+1)</f>
        <v>0.23791045422289672</v>
      </c>
      <c r="AN291">
        <v>2</v>
      </c>
    </row>
    <row r="292" spans="1:40" x14ac:dyDescent="0.2">
      <c r="A292">
        <f t="shared" si="72"/>
        <v>0.12239852411626279</v>
      </c>
      <c r="B292">
        <f t="shared" si="73"/>
        <v>0.24381998501677046</v>
      </c>
      <c r="C292">
        <f t="shared" si="74"/>
        <v>0.36251188519896516</v>
      </c>
      <c r="D292">
        <f t="shared" si="75"/>
        <v>0.54101683322725913</v>
      </c>
      <c r="E292">
        <f t="shared" si="76"/>
        <v>0.61054834194808982</v>
      </c>
      <c r="F292">
        <f t="shared" si="77"/>
        <v>0.67793616598482165</v>
      </c>
      <c r="G292">
        <f t="shared" si="78"/>
        <v>0.39110205798728886</v>
      </c>
      <c r="H292">
        <f t="shared" si="79"/>
        <v>0.89192708333333248</v>
      </c>
      <c r="I292">
        <f t="shared" si="80"/>
        <v>0.2939340789253857</v>
      </c>
      <c r="J292">
        <f t="shared" si="81"/>
        <v>0.62499999999999967</v>
      </c>
      <c r="K292">
        <f t="shared" si="82"/>
        <v>0.46045048744306627</v>
      </c>
      <c r="L292">
        <f t="shared" si="83"/>
        <v>0.79565065168215698</v>
      </c>
      <c r="M292">
        <f t="shared" si="84"/>
        <v>0.15015928829856101</v>
      </c>
      <c r="N292">
        <f t="shared" si="85"/>
        <v>0.3010262270370227</v>
      </c>
      <c r="O292">
        <f t="shared" si="86"/>
        <v>0.17666188948975226</v>
      </c>
      <c r="P292">
        <f t="shared" si="87"/>
        <v>0.50932200659899529</v>
      </c>
      <c r="Q292">
        <f t="shared" si="88"/>
        <v>0.70997555137773427</v>
      </c>
      <c r="R292">
        <f t="shared" si="89"/>
        <v>0.58011579805634506</v>
      </c>
      <c r="S292">
        <f>'[1]21_features'!V423</f>
        <v>0</v>
      </c>
      <c r="T292">
        <f>'[1]21_features'!W423</f>
        <v>1</v>
      </c>
      <c r="U292">
        <f>'[1]21_features'!X423</f>
        <v>0</v>
      </c>
      <c r="V292">
        <f>'[1]21_features'!Y423</f>
        <v>1.3231999999999999</v>
      </c>
      <c r="W292">
        <f>'[1]21_features'!Z423</f>
        <v>5.648311784950244</v>
      </c>
      <c r="X292">
        <f>'[1]21_features'!AA423</f>
        <v>1784.0384999999999</v>
      </c>
      <c r="Y292">
        <f>'[1]21_features'!AB423</f>
        <v>0.114641171119627</v>
      </c>
      <c r="Z292">
        <f>'[1]21_features'!AC423</f>
        <v>-22.929585798816564</v>
      </c>
      <c r="AA292">
        <f>'[1]21_features'!AD423</f>
        <v>8.2282402720667331</v>
      </c>
      <c r="AB292">
        <f>'[1]21_features'!AE423</f>
        <v>4.0051202400877788</v>
      </c>
      <c r="AC292">
        <f>'[1]21_features'!AF423</f>
        <v>1.7799999999999998</v>
      </c>
      <c r="AD292">
        <f>'[1]21_features'!AG423</f>
        <v>0.17612495564229386</v>
      </c>
      <c r="AE292">
        <f>'[1]21_features'!AH423</f>
        <v>7.9499999999999993</v>
      </c>
      <c r="AF292">
        <f>'[1]21_features'!AI423</f>
        <v>0.2675374939525883</v>
      </c>
      <c r="AG292">
        <f>'[1]21_features'!AJ423</f>
        <v>-3.2392899408284022</v>
      </c>
      <c r="AH292">
        <f>'[1]21_features'!AK423</f>
        <v>1.7365436828495131</v>
      </c>
      <c r="AI292">
        <f>'[1]21_features'!AL423</f>
        <v>3.4633975068018832</v>
      </c>
      <c r="AJ292">
        <f>'[1]21_features'!AM423</f>
        <v>7.2601555747623114E-2</v>
      </c>
      <c r="AK292">
        <f>'[1]21_features'!AN423</f>
        <v>1.6940577421264149</v>
      </c>
      <c r="AL292">
        <f>'[1]21_features'!AO423</f>
        <v>-0.27126205610967585</v>
      </c>
      <c r="AM292">
        <f>LOG('[1]21_features'!Z423/('[1]16_features_basic'!U423*100)+1)</f>
        <v>0.23858136547743602</v>
      </c>
      <c r="AN292">
        <v>2</v>
      </c>
    </row>
    <row r="293" spans="1:40" x14ac:dyDescent="0.2">
      <c r="A293">
        <f t="shared" si="72"/>
        <v>0.15689127024102884</v>
      </c>
      <c r="B293">
        <f t="shared" si="73"/>
        <v>9.4851056392954977E-2</v>
      </c>
      <c r="C293">
        <f t="shared" si="74"/>
        <v>7.7165236891657191E-2</v>
      </c>
      <c r="D293">
        <f t="shared" si="75"/>
        <v>0.59330623064085719</v>
      </c>
      <c r="E293">
        <f t="shared" si="76"/>
        <v>0.9780624193471299</v>
      </c>
      <c r="F293">
        <f t="shared" si="77"/>
        <v>0.40332702859053055</v>
      </c>
      <c r="G293">
        <f t="shared" si="78"/>
        <v>0.50629770500676063</v>
      </c>
      <c r="H293">
        <f t="shared" si="79"/>
        <v>0.92578124999999944</v>
      </c>
      <c r="I293">
        <f t="shared" si="80"/>
        <v>0.23656290285897263</v>
      </c>
      <c r="J293">
        <f t="shared" si="81"/>
        <v>0.81818181818181768</v>
      </c>
      <c r="K293">
        <f t="shared" si="82"/>
        <v>0.36894572837823475</v>
      </c>
      <c r="L293">
        <f t="shared" si="83"/>
        <v>0.7834576549881388</v>
      </c>
      <c r="M293">
        <f t="shared" si="84"/>
        <v>0.21960783873727516</v>
      </c>
      <c r="N293">
        <f t="shared" si="85"/>
        <v>0.32758282749194173</v>
      </c>
      <c r="O293">
        <f t="shared" si="86"/>
        <v>9.1626422223736681E-2</v>
      </c>
      <c r="P293">
        <f t="shared" si="87"/>
        <v>0.54707284844244486</v>
      </c>
      <c r="Q293">
        <f t="shared" si="88"/>
        <v>0.19426138617663902</v>
      </c>
      <c r="R293">
        <f t="shared" si="89"/>
        <v>0.43974962590763572</v>
      </c>
      <c r="S293">
        <f>'[1]21_features'!V425</f>
        <v>0</v>
      </c>
      <c r="T293">
        <f>'[1]21_features'!W425</f>
        <v>1</v>
      </c>
      <c r="U293">
        <f>'[1]21_features'!X425</f>
        <v>0</v>
      </c>
      <c r="V293">
        <f>'[1]21_features'!Y425</f>
        <v>1.33</v>
      </c>
      <c r="W293">
        <f>'[1]21_features'!Z425</f>
        <v>4.2534908700322172</v>
      </c>
      <c r="X293">
        <f>'[1]21_features'!AA425</f>
        <v>1569.7619999999999</v>
      </c>
      <c r="Y293">
        <f>'[1]21_features'!AB425</f>
        <v>0.12572126583844773</v>
      </c>
      <c r="Z293">
        <f>'[1]21_features'!AC425</f>
        <v>-7.2367346938775521</v>
      </c>
      <c r="AA293">
        <f>'[1]21_features'!AD425</f>
        <v>4.8952569076185206</v>
      </c>
      <c r="AB293">
        <f>'[1]21_features'!AE425</f>
        <v>5.1847929317172579</v>
      </c>
      <c r="AC293">
        <f>'[1]21_features'!AF425</f>
        <v>1.7929999999999999</v>
      </c>
      <c r="AD293">
        <f>'[1]21_features'!AG425</f>
        <v>0.16565325230734221</v>
      </c>
      <c r="AE293">
        <f>'[1]21_features'!AH425</f>
        <v>8.7999999999999989</v>
      </c>
      <c r="AF293">
        <f>'[1]21_features'!AI425</f>
        <v>0.23376623376623379</v>
      </c>
      <c r="AG293">
        <f>'[1]21_features'!AJ425</f>
        <v>-3.8204081632653049</v>
      </c>
      <c r="AH293">
        <f>'[1]21_features'!AK425</f>
        <v>2.5396937437875722</v>
      </c>
      <c r="AI293">
        <f>'[1]21_features'!AL425</f>
        <v>3.7689392023212851</v>
      </c>
      <c r="AJ293">
        <f>'[1]21_features'!AM425</f>
        <v>6.047326906222622E-2</v>
      </c>
      <c r="AK293">
        <f>'[1]21_features'!AN425</f>
        <v>1.8196209517817892</v>
      </c>
      <c r="AL293">
        <f>'[1]21_features'!AO425</f>
        <v>-0.75361340780394204</v>
      </c>
      <c r="AM293">
        <f>LOG('[1]21_features'!Z425/('[1]16_features_basic'!U425*100)+1)</f>
        <v>0.21770495447021274</v>
      </c>
      <c r="AN293">
        <v>2</v>
      </c>
    </row>
    <row r="294" spans="1:40" x14ac:dyDescent="0.2">
      <c r="A294">
        <f t="shared" si="72"/>
        <v>0.14065938971172703</v>
      </c>
      <c r="B294">
        <f t="shared" si="73"/>
        <v>0.10698608222952473</v>
      </c>
      <c r="C294">
        <f t="shared" si="74"/>
        <v>0.12646783871818276</v>
      </c>
      <c r="D294">
        <f t="shared" si="75"/>
        <v>0.60856273572452135</v>
      </c>
      <c r="E294">
        <f t="shared" si="76"/>
        <v>0.93198872054676674</v>
      </c>
      <c r="F294">
        <f t="shared" si="77"/>
        <v>0.52532413320695903</v>
      </c>
      <c r="G294">
        <f t="shared" si="78"/>
        <v>0.6132323762723817</v>
      </c>
      <c r="H294">
        <f t="shared" si="79"/>
        <v>0.92838541666666585</v>
      </c>
      <c r="I294">
        <f t="shared" si="80"/>
        <v>0.24024310499873708</v>
      </c>
      <c r="J294">
        <f t="shared" si="81"/>
        <v>0.79545454545454508</v>
      </c>
      <c r="K294">
        <f t="shared" si="82"/>
        <v>0.36287867667055218</v>
      </c>
      <c r="L294">
        <f t="shared" si="83"/>
        <v>0.85279231289662316</v>
      </c>
      <c r="M294">
        <f t="shared" si="84"/>
        <v>0.30146171808217292</v>
      </c>
      <c r="N294">
        <f t="shared" si="85"/>
        <v>0.26314292640965176</v>
      </c>
      <c r="O294">
        <f t="shared" si="86"/>
        <v>9.3065028185038173E-2</v>
      </c>
      <c r="P294">
        <f t="shared" si="87"/>
        <v>0.39404996834004236</v>
      </c>
      <c r="Q294">
        <f t="shared" si="88"/>
        <v>0.20863250604969436</v>
      </c>
      <c r="R294">
        <f t="shared" si="89"/>
        <v>0.43583035139083931</v>
      </c>
      <c r="S294">
        <f>'[1]21_features'!V426</f>
        <v>0</v>
      </c>
      <c r="T294">
        <f>'[1]21_features'!W426</f>
        <v>1</v>
      </c>
      <c r="U294">
        <f>'[1]21_features'!X426</f>
        <v>0</v>
      </c>
      <c r="V294">
        <f>'[1]21_features'!Y426</f>
        <v>1.3268</v>
      </c>
      <c r="W294">
        <f>'[1]21_features'!Z426</f>
        <v>4.3671131401007699</v>
      </c>
      <c r="X294">
        <f>'[1]21_features'!AA426</f>
        <v>1606.7850000000001</v>
      </c>
      <c r="Y294">
        <f>'[1]21_features'!AB426</f>
        <v>0.12895411092304626</v>
      </c>
      <c r="Z294">
        <f>'[1]21_features'!AC426</f>
        <v>-9.204081632653061</v>
      </c>
      <c r="AA294">
        <f>'[1]21_features'!AD426</f>
        <v>6.3759589849626437</v>
      </c>
      <c r="AB294">
        <f>'[1]21_features'!AE426</f>
        <v>6.2798682643737571</v>
      </c>
      <c r="AC294">
        <f>'[1]21_features'!AF426</f>
        <v>1.7939999999999998</v>
      </c>
      <c r="AD294">
        <f>'[1]21_features'!AG426</f>
        <v>0.16632498309033428</v>
      </c>
      <c r="AE294">
        <f>'[1]21_features'!AH426</f>
        <v>8.6999999999999993</v>
      </c>
      <c r="AF294">
        <f>'[1]21_features'!AI426</f>
        <v>0.23152709359605916</v>
      </c>
      <c r="AG294">
        <f>'[1]21_features'!AJ426</f>
        <v>-0.51591836734693941</v>
      </c>
      <c r="AH294">
        <f>'[1]21_features'!AK426</f>
        <v>3.4863074278540984</v>
      </c>
      <c r="AI294">
        <f>'[1]21_features'!AL426</f>
        <v>3.027538710597637</v>
      </c>
      <c r="AJ294">
        <f>'[1]21_features'!AM426</f>
        <v>6.0678451982799864E-2</v>
      </c>
      <c r="AK294">
        <f>'[1]21_features'!AN426</f>
        <v>1.310651004673149</v>
      </c>
      <c r="AL294">
        <f>'[1]21_features'!AO426</f>
        <v>-0.74017199090311758</v>
      </c>
      <c r="AM294">
        <f>LOG('[1]21_features'!Z426/('[1]16_features_basic'!U426*100)+1)</f>
        <v>0.21712204774553484</v>
      </c>
      <c r="AN294">
        <v>2</v>
      </c>
    </row>
    <row r="295" spans="1:40" x14ac:dyDescent="0.2">
      <c r="A295">
        <f t="shared" si="72"/>
        <v>0.12442750918242523</v>
      </c>
      <c r="B295">
        <f t="shared" si="73"/>
        <v>0.11917978452828552</v>
      </c>
      <c r="C295">
        <f t="shared" si="74"/>
        <v>0.17577044054470803</v>
      </c>
      <c r="D295">
        <f t="shared" si="75"/>
        <v>0.64570392256744169</v>
      </c>
      <c r="E295">
        <f t="shared" si="76"/>
        <v>0.88285618697127555</v>
      </c>
      <c r="F295">
        <f t="shared" si="77"/>
        <v>0.60848426749052897</v>
      </c>
      <c r="G295">
        <f t="shared" si="78"/>
        <v>0.66133566931061061</v>
      </c>
      <c r="H295">
        <f t="shared" si="79"/>
        <v>0.93098958333333282</v>
      </c>
      <c r="I295">
        <f t="shared" si="80"/>
        <v>0.243875695434562</v>
      </c>
      <c r="J295">
        <f t="shared" si="81"/>
        <v>0.77272727272727249</v>
      </c>
      <c r="K295">
        <f t="shared" si="82"/>
        <v>0.35667053073710936</v>
      </c>
      <c r="L295">
        <f t="shared" si="83"/>
        <v>0.83134789795061959</v>
      </c>
      <c r="M295">
        <f t="shared" si="84"/>
        <v>0.3004237874933281</v>
      </c>
      <c r="N295">
        <f t="shared" si="85"/>
        <v>0.30082194118420585</v>
      </c>
      <c r="O295">
        <f t="shared" si="86"/>
        <v>9.450203124276102E-2</v>
      </c>
      <c r="P295">
        <f t="shared" si="87"/>
        <v>0.46022828940008659</v>
      </c>
      <c r="Q295">
        <f t="shared" si="88"/>
        <v>0.26695226976332598</v>
      </c>
      <c r="R295">
        <f t="shared" si="89"/>
        <v>0.43430458248933812</v>
      </c>
      <c r="S295">
        <f>'[1]21_features'!V427</f>
        <v>0</v>
      </c>
      <c r="T295">
        <f>'[1]21_features'!W427</f>
        <v>1</v>
      </c>
      <c r="U295">
        <f>'[1]21_features'!X427</f>
        <v>0</v>
      </c>
      <c r="V295">
        <f>'[1]21_features'!Y427</f>
        <v>1.3235999999999999</v>
      </c>
      <c r="W295">
        <f>'[1]21_features'!Z427</f>
        <v>4.4812848076674019</v>
      </c>
      <c r="X295">
        <f>'[1]21_features'!AA427</f>
        <v>1643.808</v>
      </c>
      <c r="Y295">
        <f>'[1]21_features'!AB427</f>
        <v>0.1368243081053522</v>
      </c>
      <c r="Z295">
        <f>'[1]21_features'!AC427</f>
        <v>-11.302040816326532</v>
      </c>
      <c r="AA295">
        <f>'[1]21_features'!AD427</f>
        <v>7.3852893618846904</v>
      </c>
      <c r="AB295">
        <f>'[1]21_features'!AE427</f>
        <v>6.7724749091808931</v>
      </c>
      <c r="AC295">
        <f>'[1]21_features'!AF427</f>
        <v>1.7949999999999999</v>
      </c>
      <c r="AD295">
        <f>'[1]21_features'!AG427</f>
        <v>0.16698802352264661</v>
      </c>
      <c r="AE295">
        <f>'[1]21_features'!AH427</f>
        <v>8.6</v>
      </c>
      <c r="AF295">
        <f>'[1]21_features'!AI427</f>
        <v>0.22923588039867113</v>
      </c>
      <c r="AG295">
        <f>'[1]21_features'!AJ427</f>
        <v>-1.5379591836734692</v>
      </c>
      <c r="AH295">
        <f>'[1]21_features'!AK427</f>
        <v>3.4743040957411293</v>
      </c>
      <c r="AI295">
        <f>'[1]21_features'!AL427</f>
        <v>3.4610471364694213</v>
      </c>
      <c r="AJ295">
        <f>'[1]21_features'!AM427</f>
        <v>6.088340628730593E-2</v>
      </c>
      <c r="AK295">
        <f>'[1]21_features'!AN427</f>
        <v>1.5307669543084512</v>
      </c>
      <c r="AL295">
        <f>'[1]21_features'!AO427</f>
        <v>-0.68562507566220832</v>
      </c>
      <c r="AM295">
        <f>LOG('[1]21_features'!Z427/('[1]16_features_basic'!U427*100)+1)</f>
        <v>0.21689512285186435</v>
      </c>
      <c r="AN295">
        <v>2</v>
      </c>
    </row>
    <row r="296" spans="1:40" x14ac:dyDescent="0.2">
      <c r="A296">
        <f t="shared" si="72"/>
        <v>0.10007968838847366</v>
      </c>
      <c r="B296">
        <f t="shared" si="73"/>
        <v>0.13758129068159985</v>
      </c>
      <c r="C296">
        <f t="shared" si="74"/>
        <v>0.24972434328449608</v>
      </c>
      <c r="D296">
        <f t="shared" si="75"/>
        <v>0.6504372230239901</v>
      </c>
      <c r="E296">
        <f t="shared" si="76"/>
        <v>0.80342207140467425</v>
      </c>
      <c r="F296">
        <f t="shared" si="77"/>
        <v>0.68549177392724447</v>
      </c>
      <c r="G296">
        <f t="shared" si="78"/>
        <v>0.64363106039624873</v>
      </c>
      <c r="H296">
        <f t="shared" si="79"/>
        <v>0.93489583333333237</v>
      </c>
      <c r="I296">
        <f t="shared" si="80"/>
        <v>0.24923654051328353</v>
      </c>
      <c r="J296">
        <f t="shared" si="81"/>
        <v>0.73863636363636331</v>
      </c>
      <c r="K296">
        <f t="shared" si="82"/>
        <v>0.34708280240202921</v>
      </c>
      <c r="L296">
        <f t="shared" si="83"/>
        <v>0.80431971361771737</v>
      </c>
      <c r="M296">
        <f t="shared" si="84"/>
        <v>0.27832581393158717</v>
      </c>
      <c r="N296">
        <f t="shared" si="85"/>
        <v>0.32878495999858576</v>
      </c>
      <c r="O296">
        <f t="shared" si="86"/>
        <v>9.6654536240443623E-2</v>
      </c>
      <c r="P296">
        <f t="shared" si="87"/>
        <v>0.52220962638489532</v>
      </c>
      <c r="Q296">
        <f t="shared" si="88"/>
        <v>0.39420901120470636</v>
      </c>
      <c r="R296">
        <f t="shared" si="89"/>
        <v>0.43580073392239499</v>
      </c>
      <c r="S296">
        <f>'[1]21_features'!V428</f>
        <v>0</v>
      </c>
      <c r="T296">
        <f>'[1]21_features'!W428</f>
        <v>1</v>
      </c>
      <c r="U296">
        <f>'[1]21_features'!X428</f>
        <v>0</v>
      </c>
      <c r="V296">
        <f>'[1]21_features'!Y428</f>
        <v>1.3188</v>
      </c>
      <c r="W296">
        <f>'[1]21_features'!Z428</f>
        <v>4.6535811776940053</v>
      </c>
      <c r="X296">
        <f>'[1]21_features'!AA428</f>
        <v>1699.3425</v>
      </c>
      <c r="Y296">
        <f>'[1]21_features'!AB428</f>
        <v>0.13782729188381043</v>
      </c>
      <c r="Z296">
        <f>'[1]21_features'!AC428</f>
        <v>-14.693877551020408</v>
      </c>
      <c r="AA296">
        <f>'[1]21_features'!AD428</f>
        <v>8.3199441236550005</v>
      </c>
      <c r="AB296">
        <f>'[1]21_features'!AE428</f>
        <v>6.5911690682690205</v>
      </c>
      <c r="AC296">
        <f>'[1]21_features'!AF428</f>
        <v>1.7964999999999998</v>
      </c>
      <c r="AD296">
        <f>'[1]21_features'!AG428</f>
        <v>0.16796651452000777</v>
      </c>
      <c r="AE296">
        <f>'[1]21_features'!AH428</f>
        <v>8.4499999999999993</v>
      </c>
      <c r="AF296">
        <f>'[1]21_features'!AI428</f>
        <v>0.22569737954353342</v>
      </c>
      <c r="AG296">
        <f>'[1]21_features'!AJ428</f>
        <v>-2.8261224489795924</v>
      </c>
      <c r="AH296">
        <f>'[1]21_features'!AK428</f>
        <v>3.2187481669189459</v>
      </c>
      <c r="AI296">
        <f>'[1]21_features'!AL428</f>
        <v>3.7827700992744742</v>
      </c>
      <c r="AJ296">
        <f>'[1]21_features'!AM428</f>
        <v>6.1190409924058775E-2</v>
      </c>
      <c r="AK296">
        <f>'[1]21_features'!AN428</f>
        <v>1.7369233002468494</v>
      </c>
      <c r="AL296">
        <f>'[1]21_features'!AO428</f>
        <v>-0.5666008847666133</v>
      </c>
      <c r="AM296">
        <f>LOG('[1]21_features'!Z428/('[1]16_features_basic'!U428*100)+1)</f>
        <v>0.21711764279215631</v>
      </c>
      <c r="AN296">
        <v>2</v>
      </c>
    </row>
    <row r="297" spans="1:40" x14ac:dyDescent="0.2">
      <c r="A297">
        <f t="shared" si="72"/>
        <v>8.3847807859171869E-2</v>
      </c>
      <c r="B297">
        <f t="shared" si="73"/>
        <v>0.14992355963089046</v>
      </c>
      <c r="C297">
        <f t="shared" si="74"/>
        <v>0.29902694511102162</v>
      </c>
      <c r="D297">
        <f t="shared" si="75"/>
        <v>0.62114503102209206</v>
      </c>
      <c r="E297">
        <f t="shared" si="76"/>
        <v>0.7466424508913635</v>
      </c>
      <c r="F297">
        <f t="shared" si="77"/>
        <v>0.70999068099795193</v>
      </c>
      <c r="G297">
        <f t="shared" si="78"/>
        <v>0.56850999394737012</v>
      </c>
      <c r="H297">
        <f t="shared" si="79"/>
        <v>0.93749999999999933</v>
      </c>
      <c r="I297">
        <f t="shared" si="80"/>
        <v>0.25275253829503197</v>
      </c>
      <c r="J297">
        <f t="shared" si="81"/>
        <v>0.71590909090909061</v>
      </c>
      <c r="K297">
        <f t="shared" si="82"/>
        <v>0.34049961168892007</v>
      </c>
      <c r="L297">
        <f t="shared" si="83"/>
        <v>0.78972654945318455</v>
      </c>
      <c r="M297">
        <f t="shared" si="84"/>
        <v>0.24782806354210754</v>
      </c>
      <c r="N297">
        <f t="shared" si="85"/>
        <v>0.3314919985999672</v>
      </c>
      <c r="O297">
        <f t="shared" si="86"/>
        <v>9.8087543740058125E-2</v>
      </c>
      <c r="P297">
        <f t="shared" si="87"/>
        <v>0.54322429263726746</v>
      </c>
      <c r="Q297">
        <f t="shared" si="88"/>
        <v>0.50383417890084825</v>
      </c>
      <c r="R297">
        <f t="shared" si="89"/>
        <v>0.4389625140314955</v>
      </c>
      <c r="S297">
        <f>'[1]21_features'!V429</f>
        <v>0</v>
      </c>
      <c r="T297">
        <f>'[1]21_features'!W429</f>
        <v>1</v>
      </c>
      <c r="U297">
        <f>'[1]21_features'!X429</f>
        <v>0</v>
      </c>
      <c r="V297">
        <f>'[1]21_features'!Y429</f>
        <v>1.3155999999999999</v>
      </c>
      <c r="W297">
        <f>'[1]21_features'!Z429</f>
        <v>4.769143899578693</v>
      </c>
      <c r="X297">
        <f>'[1]21_features'!AA429</f>
        <v>1736.3655000000001</v>
      </c>
      <c r="Y297">
        <f>'[1]21_features'!AB429</f>
        <v>0.13162029241629486</v>
      </c>
      <c r="Z297">
        <f>'[1]21_features'!AC429</f>
        <v>-17.118367346938776</v>
      </c>
      <c r="AA297">
        <f>'[1]21_features'!AD429</f>
        <v>8.6172920214293889</v>
      </c>
      <c r="AB297">
        <f>'[1]21_features'!AE429</f>
        <v>5.8218841781824509</v>
      </c>
      <c r="AC297">
        <f>'[1]21_features'!AF429</f>
        <v>1.7974999999999999</v>
      </c>
      <c r="AD297">
        <f>'[1]21_features'!AG429</f>
        <v>0.16860827381833898</v>
      </c>
      <c r="AE297">
        <f>'[1]21_features'!AH429</f>
        <v>8.35</v>
      </c>
      <c r="AF297">
        <f>'[1]21_features'!AI429</f>
        <v>0.22326775021385795</v>
      </c>
      <c r="AG297">
        <f>'[1]21_features'!AJ429</f>
        <v>-3.5216326530612254</v>
      </c>
      <c r="AH297">
        <f>'[1]21_features'!AK429</f>
        <v>2.8660515313657013</v>
      </c>
      <c r="AI297">
        <f>'[1]21_features'!AL429</f>
        <v>3.8139153946034683</v>
      </c>
      <c r="AJ297">
        <f>'[1]21_features'!AM429</f>
        <v>6.1394794357242155E-2</v>
      </c>
      <c r="AK297">
        <f>'[1]21_features'!AN429</f>
        <v>1.8068202565962395</v>
      </c>
      <c r="AL297">
        <f>'[1]21_features'!AO429</f>
        <v>-0.46406763789074806</v>
      </c>
      <c r="AM297">
        <f>LOG('[1]21_features'!Z429/('[1]16_features_basic'!U429*100)+1)</f>
        <v>0.21758788872151111</v>
      </c>
      <c r="AN297">
        <v>2</v>
      </c>
    </row>
    <row r="298" spans="1:40" x14ac:dyDescent="0.2">
      <c r="A298">
        <f t="shared" si="72"/>
        <v>6.7615927329871192E-2</v>
      </c>
      <c r="B298">
        <f t="shared" si="73"/>
        <v>0.16232601642022465</v>
      </c>
      <c r="C298">
        <f t="shared" si="74"/>
        <v>0.34832954693754692</v>
      </c>
      <c r="D298">
        <f t="shared" si="75"/>
        <v>0.54970100475811612</v>
      </c>
      <c r="E298">
        <f t="shared" si="76"/>
        <v>0.68680399560292493</v>
      </c>
      <c r="F298">
        <f t="shared" si="77"/>
        <v>0.71326276961922297</v>
      </c>
      <c r="G298">
        <f t="shared" si="78"/>
        <v>0.41945696387062126</v>
      </c>
      <c r="H298">
        <f t="shared" si="79"/>
        <v>0.9401041666666663</v>
      </c>
      <c r="I298">
        <f t="shared" si="80"/>
        <v>0.25622283268216234</v>
      </c>
      <c r="J298">
        <f t="shared" si="81"/>
        <v>0.69318181818181801</v>
      </c>
      <c r="K298">
        <f t="shared" si="82"/>
        <v>0.33375682847367549</v>
      </c>
      <c r="L298">
        <f t="shared" si="83"/>
        <v>0.77787388560124004</v>
      </c>
      <c r="M298">
        <f t="shared" si="84"/>
        <v>0.16985286519503592</v>
      </c>
      <c r="N298">
        <f t="shared" si="85"/>
        <v>0.31863779504248224</v>
      </c>
      <c r="O298">
        <f t="shared" si="86"/>
        <v>9.9518957681153042E-2</v>
      </c>
      <c r="P298">
        <f t="shared" si="87"/>
        <v>0.54447174563888867</v>
      </c>
      <c r="Q298">
        <f t="shared" si="88"/>
        <v>0.65007486793926239</v>
      </c>
      <c r="R298">
        <f t="shared" si="89"/>
        <v>0.44363369608550174</v>
      </c>
      <c r="S298">
        <f>'[1]21_features'!V430</f>
        <v>0</v>
      </c>
      <c r="T298">
        <f>'[1]21_features'!W430</f>
        <v>1</v>
      </c>
      <c r="U298">
        <f>'[1]21_features'!X430</f>
        <v>0</v>
      </c>
      <c r="V298">
        <f>'[1]21_features'!Y430</f>
        <v>1.3124</v>
      </c>
      <c r="W298">
        <f>'[1]21_features'!Z430</f>
        <v>4.8852701702442713</v>
      </c>
      <c r="X298">
        <f>'[1]21_features'!AA430</f>
        <v>1773.3885</v>
      </c>
      <c r="Y298">
        <f>'[1]21_features'!AB430</f>
        <v>0.11648134231829832</v>
      </c>
      <c r="Z298">
        <f>'[1]21_features'!AC430</f>
        <v>-19.673469387755102</v>
      </c>
      <c r="AA298">
        <f>'[1]21_features'!AD430</f>
        <v>8.6570059837730291</v>
      </c>
      <c r="AB298">
        <f>'[1]21_features'!AE430</f>
        <v>4.295491525893719</v>
      </c>
      <c r="AC298">
        <f>'[1]21_features'!AF430</f>
        <v>1.7985</v>
      </c>
      <c r="AD298">
        <f>'[1]21_features'!AG430</f>
        <v>0.16924169108112805</v>
      </c>
      <c r="AE298">
        <f>'[1]21_features'!AH430</f>
        <v>8.25</v>
      </c>
      <c r="AF298">
        <f>'[1]21_features'!AI430</f>
        <v>0.22077922077922085</v>
      </c>
      <c r="AG298">
        <f>'[1]21_features'!AJ430</f>
        <v>-4.0865306122448999</v>
      </c>
      <c r="AH298">
        <f>'[1]21_features'!AK430</f>
        <v>1.9642935406158035</v>
      </c>
      <c r="AI298">
        <f>'[1]21_features'!AL430</f>
        <v>3.6660239069044844</v>
      </c>
      <c r="AJ298">
        <f>'[1]21_features'!AM430</f>
        <v>6.1598951507208344E-2</v>
      </c>
      <c r="AK298">
        <f>'[1]21_features'!AN430</f>
        <v>1.8109694144727007</v>
      </c>
      <c r="AL298">
        <f>'[1]21_features'!AO430</f>
        <v>-0.32728761750314805</v>
      </c>
      <c r="AM298">
        <f>LOG('[1]21_features'!Z430/('[1]16_features_basic'!U430*100)+1)</f>
        <v>0.21828262531620635</v>
      </c>
      <c r="AN298">
        <v>2</v>
      </c>
    </row>
    <row r="299" spans="1:40" x14ac:dyDescent="0.2">
      <c r="A299">
        <f t="shared" si="72"/>
        <v>5.7217378865788107E-2</v>
      </c>
      <c r="B299">
        <f t="shared" si="73"/>
        <v>0.16506349808786561</v>
      </c>
      <c r="C299">
        <f t="shared" si="74"/>
        <v>0.38196965379114534</v>
      </c>
      <c r="D299">
        <f t="shared" si="75"/>
        <v>0.21304274516313434</v>
      </c>
      <c r="E299">
        <f t="shared" si="76"/>
        <v>0.72131147540983609</v>
      </c>
      <c r="F299">
        <f t="shared" si="77"/>
        <v>0.93175156653746427</v>
      </c>
      <c r="G299">
        <f t="shared" si="78"/>
        <v>0.36452625925068177</v>
      </c>
      <c r="H299">
        <f t="shared" si="79"/>
        <v>0.9557291666666663</v>
      </c>
      <c r="I299">
        <f t="shared" si="80"/>
        <v>0.50627783026643436</v>
      </c>
      <c r="J299">
        <f t="shared" si="81"/>
        <v>0.81818181818181768</v>
      </c>
      <c r="K299">
        <f t="shared" si="82"/>
        <v>0.10502897909403876</v>
      </c>
      <c r="L299">
        <f t="shared" si="83"/>
        <v>0.44943348720100706</v>
      </c>
      <c r="M299">
        <f t="shared" si="84"/>
        <v>0.4543509595486237</v>
      </c>
      <c r="N299">
        <f t="shared" si="85"/>
        <v>0.46863680500624394</v>
      </c>
      <c r="O299">
        <f t="shared" si="86"/>
        <v>7.7545417914311132E-2</v>
      </c>
      <c r="P299">
        <f t="shared" si="87"/>
        <v>0.41332829282731576</v>
      </c>
      <c r="Q299">
        <f t="shared" si="88"/>
        <v>0.66425967142993614</v>
      </c>
      <c r="R299">
        <f t="shared" si="89"/>
        <v>0.13868279214343088</v>
      </c>
      <c r="S299">
        <f>'[1]21_features'!V435</f>
        <v>0</v>
      </c>
      <c r="T299">
        <f>'[1]21_features'!W435</f>
        <v>0</v>
      </c>
      <c r="U299">
        <f>'[1]21_features'!X435</f>
        <v>1</v>
      </c>
      <c r="V299">
        <f>'[1]21_features'!Y435</f>
        <v>1.3103500000000001</v>
      </c>
      <c r="W299">
        <f>'[1]21_features'!Z435</f>
        <v>4.9109016674934223</v>
      </c>
      <c r="X299">
        <f>'[1]21_features'!AA435</f>
        <v>1798.65</v>
      </c>
      <c r="Y299">
        <f>'[1]21_features'!AB435</f>
        <v>4.514364120308742E-2</v>
      </c>
      <c r="Z299">
        <f>'[1]21_features'!AC435</f>
        <v>-18.2</v>
      </c>
      <c r="AA299">
        <f>'[1]21_features'!AD435</f>
        <v>11.308846094982458</v>
      </c>
      <c r="AB299">
        <f>'[1]21_features'!AE435</f>
        <v>3.7329680812261046</v>
      </c>
      <c r="AC299">
        <f>'[1]21_features'!AF435</f>
        <v>1.8045</v>
      </c>
      <c r="AD299">
        <f>'[1]21_features'!AG435</f>
        <v>0.21488310775861366</v>
      </c>
      <c r="AE299">
        <f>'[1]21_features'!AH435</f>
        <v>8.7999999999999989</v>
      </c>
      <c r="AF299">
        <f>'[1]21_features'!AI435</f>
        <v>0.13636363636363624</v>
      </c>
      <c r="AG299">
        <f>'[1]21_features'!AJ435</f>
        <v>-19.740000000000002</v>
      </c>
      <c r="AH299">
        <f>'[1]21_features'!AK435</f>
        <v>5.2544221375903941</v>
      </c>
      <c r="AI299">
        <f>'[1]21_features'!AL435</f>
        <v>5.3918077438967007</v>
      </c>
      <c r="AJ299">
        <f>'[1]21_features'!AM435</f>
        <v>5.846494873926289E-2</v>
      </c>
      <c r="AK299">
        <f>'[1]21_features'!AN435</f>
        <v>1.374772708486752</v>
      </c>
      <c r="AL299">
        <f>'[1]21_features'!AO435</f>
        <v>-0.31402046372121523</v>
      </c>
      <c r="AM299">
        <f>LOG('[1]21_features'!Z435/('[1]16_features_basic'!U435*100)+1)</f>
        <v>0.17292782002184912</v>
      </c>
      <c r="AN299">
        <v>2</v>
      </c>
    </row>
    <row r="300" spans="1:40" x14ac:dyDescent="0.2">
      <c r="A300">
        <f t="shared" si="72"/>
        <v>0.48837163296268959</v>
      </c>
      <c r="B300">
        <f t="shared" si="73"/>
        <v>0.15072569670362909</v>
      </c>
      <c r="C300">
        <f t="shared" si="74"/>
        <v>0.49700639470312963</v>
      </c>
      <c r="D300">
        <f t="shared" si="75"/>
        <v>0.10758828664827601</v>
      </c>
      <c r="E300">
        <f t="shared" si="76"/>
        <v>0.73948477751756436</v>
      </c>
      <c r="F300">
        <f t="shared" si="77"/>
        <v>0.63595297320041422</v>
      </c>
      <c r="G300">
        <f t="shared" si="78"/>
        <v>0.43384234656149229</v>
      </c>
      <c r="H300">
        <f t="shared" si="79"/>
        <v>0.53864583333333327</v>
      </c>
      <c r="I300">
        <f t="shared" si="80"/>
        <v>0.19774423060402058</v>
      </c>
      <c r="J300">
        <f t="shared" si="81"/>
        <v>9.4090909090909378E-2</v>
      </c>
      <c r="K300">
        <f t="shared" si="82"/>
        <v>0.51452773571405552</v>
      </c>
      <c r="L300">
        <f t="shared" si="83"/>
        <v>0.62189005455308421</v>
      </c>
      <c r="M300">
        <f t="shared" si="84"/>
        <v>0.32404330688338695</v>
      </c>
      <c r="N300">
        <f t="shared" si="85"/>
        <v>0.34961705061128351</v>
      </c>
      <c r="O300">
        <f t="shared" si="86"/>
        <v>0.11252553367680659</v>
      </c>
      <c r="P300">
        <f t="shared" si="87"/>
        <v>0.36415956580061648</v>
      </c>
      <c r="Q300">
        <f t="shared" si="88"/>
        <v>0.58037205353001975</v>
      </c>
      <c r="R300">
        <f t="shared" si="89"/>
        <v>0.46286768161884378</v>
      </c>
      <c r="S300">
        <f>'[1]21_features'!V494</f>
        <v>0</v>
      </c>
      <c r="T300">
        <f>'[1]21_features'!W494</f>
        <v>0</v>
      </c>
      <c r="U300">
        <f>'[1]21_features'!X494</f>
        <v>1</v>
      </c>
      <c r="V300">
        <f>'[1]21_features'!Y494</f>
        <v>1.3953490000000002</v>
      </c>
      <c r="W300">
        <f>'[1]21_features'!Z494</f>
        <v>4.7766544427236486</v>
      </c>
      <c r="X300">
        <f>'[1]21_features'!AA494</f>
        <v>1885.0350000000001</v>
      </c>
      <c r="Y300">
        <f>'[1]21_features'!AB494</f>
        <v>2.2797899108864619E-2</v>
      </c>
      <c r="Z300">
        <f>'[1]21_features'!AC494</f>
        <v>-17.423999999999999</v>
      </c>
      <c r="AA300">
        <f>'[1]21_features'!AD494</f>
        <v>7.7186822709579133</v>
      </c>
      <c r="AB300">
        <f>'[1]21_features'!AE494</f>
        <v>4.4428064944549135</v>
      </c>
      <c r="AC300">
        <f>'[1]21_features'!AF494</f>
        <v>1.6443400000000001</v>
      </c>
      <c r="AD300">
        <f>'[1]21_features'!AG494</f>
        <v>0.15856785424543018</v>
      </c>
      <c r="AE300">
        <f>'[1]21_features'!AH494</f>
        <v>5.6140000000000008</v>
      </c>
      <c r="AF300">
        <f>'[1]21_features'!AI494</f>
        <v>0.28749554684716788</v>
      </c>
      <c r="AG300">
        <f>'[1]21_features'!AJ494</f>
        <v>-11.520720000000004</v>
      </c>
      <c r="AH300">
        <f>'[1]21_features'!AK494</f>
        <v>3.7474562107617846</v>
      </c>
      <c r="AI300">
        <f>'[1]21_features'!AL494</f>
        <v>4.0224495830179778</v>
      </c>
      <c r="AJ300">
        <f>'[1]21_features'!AM494</f>
        <v>6.3454030188403898E-2</v>
      </c>
      <c r="AK300">
        <f>'[1]21_features'!AN494</f>
        <v>1.2112324302131281</v>
      </c>
      <c r="AL300">
        <f>'[1]21_features'!AO494</f>
        <v>-0.39248118598712145</v>
      </c>
      <c r="AM300">
        <f>LOG('[1]21_features'!Z494/('[1]16_features_basic'!U494*100)+1)</f>
        <v>0.22114326175840862</v>
      </c>
      <c r="AN300">
        <v>2</v>
      </c>
    </row>
    <row r="301" spans="1:40" x14ac:dyDescent="0.2">
      <c r="A301">
        <f t="shared" si="72"/>
        <v>0.45254482915692096</v>
      </c>
      <c r="B301">
        <f t="shared" si="73"/>
        <v>0.2076571188734401</v>
      </c>
      <c r="C301">
        <f t="shared" si="74"/>
        <v>0.51150167657876688</v>
      </c>
      <c r="D301">
        <f t="shared" si="75"/>
        <v>8.3591439220801117E-2</v>
      </c>
      <c r="E301">
        <f t="shared" si="76"/>
        <v>0.8647306791569086</v>
      </c>
      <c r="F301">
        <f t="shared" si="77"/>
        <v>0.37905015507872541</v>
      </c>
      <c r="G301">
        <f t="shared" si="78"/>
        <v>0.31947910863608658</v>
      </c>
      <c r="H301">
        <f t="shared" si="79"/>
        <v>0.52333333333333243</v>
      </c>
      <c r="I301">
        <f t="shared" si="80"/>
        <v>9.3096336770764024E-2</v>
      </c>
      <c r="J301">
        <f t="shared" si="81"/>
        <v>4.0000000000000015E-2</v>
      </c>
      <c r="K301">
        <f t="shared" si="82"/>
        <v>0.42906009904852349</v>
      </c>
      <c r="L301">
        <f t="shared" si="83"/>
        <v>0.69326596726814937</v>
      </c>
      <c r="M301">
        <f t="shared" si="84"/>
        <v>0.13595459118289893</v>
      </c>
      <c r="N301">
        <f t="shared" si="85"/>
        <v>0.34361119409941604</v>
      </c>
      <c r="O301">
        <f t="shared" si="86"/>
        <v>8.8960328230201224E-2</v>
      </c>
      <c r="P301">
        <f t="shared" si="87"/>
        <v>0.29742136560392857</v>
      </c>
      <c r="Q301">
        <f t="shared" si="88"/>
        <v>0.55680671520511826</v>
      </c>
      <c r="R301">
        <f t="shared" si="89"/>
        <v>0.53940554394896323</v>
      </c>
      <c r="S301">
        <f>'[1]21_features'!V495</f>
        <v>0</v>
      </c>
      <c r="T301">
        <f>'[1]21_features'!W495</f>
        <v>0</v>
      </c>
      <c r="U301">
        <f>'[1]21_features'!X495</f>
        <v>1</v>
      </c>
      <c r="V301">
        <f>'[1]21_features'!Y495</f>
        <v>1.3882859999999999</v>
      </c>
      <c r="W301">
        <f>'[1]21_features'!Z495</f>
        <v>5.3097128401496549</v>
      </c>
      <c r="X301">
        <f>'[1]21_features'!AA495</f>
        <v>1895.9199999999998</v>
      </c>
      <c r="Y301">
        <f>'[1]21_features'!AB495</f>
        <v>1.7712980261045452E-2</v>
      </c>
      <c r="Z301">
        <f>'[1]21_features'!AC495</f>
        <v>-12.076000000000001</v>
      </c>
      <c r="AA301">
        <f>'[1]21_features'!AD495</f>
        <v>4.6006038734061852</v>
      </c>
      <c r="AB301">
        <f>'[1]21_features'!AE495</f>
        <v>3.2716581724690874</v>
      </c>
      <c r="AC301">
        <f>'[1]21_features'!AF495</f>
        <v>1.6384599999999998</v>
      </c>
      <c r="AD301">
        <f>'[1]21_features'!AG495</f>
        <v>0.13946694375370819</v>
      </c>
      <c r="AE301">
        <f>'[1]21_features'!AH495</f>
        <v>5.3759999999999994</v>
      </c>
      <c r="AF301">
        <f>'[1]21_features'!AI495</f>
        <v>0.25595238095238088</v>
      </c>
      <c r="AG301">
        <f>'[1]21_features'!AJ495</f>
        <v>-8.1189439999999973</v>
      </c>
      <c r="AH301">
        <f>'[1]21_features'!AK495</f>
        <v>1.5722709473930943</v>
      </c>
      <c r="AI301">
        <f>'[1]21_features'!AL495</f>
        <v>3.9533503929767941</v>
      </c>
      <c r="AJ301">
        <f>'[1]21_features'!AM495</f>
        <v>6.0093014171844317E-2</v>
      </c>
      <c r="AK301">
        <f>'[1]21_features'!AN495</f>
        <v>0.9892542645851975</v>
      </c>
      <c r="AL301">
        <f>'[1]21_features'!AO495</f>
        <v>-0.41452202481053568</v>
      </c>
      <c r="AM301">
        <f>LOG('[1]21_features'!Z495/('[1]16_features_basic'!U495*100)+1)</f>
        <v>0.23252660182644894</v>
      </c>
      <c r="AN301">
        <v>2</v>
      </c>
    </row>
    <row r="302" spans="1:40" x14ac:dyDescent="0.2">
      <c r="A302">
        <f t="shared" si="72"/>
        <v>0.51709698903688628</v>
      </c>
      <c r="B302">
        <f t="shared" si="73"/>
        <v>0.10549362525809222</v>
      </c>
      <c r="C302">
        <f t="shared" si="74"/>
        <v>0.51345923876132915</v>
      </c>
      <c r="D302">
        <f t="shared" si="75"/>
        <v>0.10583533669477917</v>
      </c>
      <c r="E302">
        <f t="shared" si="76"/>
        <v>0.85030444964871188</v>
      </c>
      <c r="F302">
        <f t="shared" si="77"/>
        <v>0.53407981164624729</v>
      </c>
      <c r="G302">
        <f t="shared" si="78"/>
        <v>0.42095642586297027</v>
      </c>
      <c r="H302">
        <f t="shared" si="79"/>
        <v>0.49562499999999965</v>
      </c>
      <c r="I302">
        <f t="shared" si="80"/>
        <v>0.1118865254028974</v>
      </c>
      <c r="J302">
        <f t="shared" si="81"/>
        <v>2.0909090909091019E-2</v>
      </c>
      <c r="K302">
        <f t="shared" si="82"/>
        <v>0.39705961137076634</v>
      </c>
      <c r="L302">
        <f t="shared" si="83"/>
        <v>0.62146000839278226</v>
      </c>
      <c r="M302">
        <f t="shared" si="84"/>
        <v>0.29831853048551288</v>
      </c>
      <c r="N302">
        <f t="shared" si="85"/>
        <v>0.3535440326976752</v>
      </c>
      <c r="O302">
        <f t="shared" si="86"/>
        <v>4.5885775787153089E-2</v>
      </c>
      <c r="P302">
        <f t="shared" si="87"/>
        <v>0.36262381731408205</v>
      </c>
      <c r="Q302">
        <f t="shared" si="88"/>
        <v>0.46819000074129224</v>
      </c>
      <c r="R302">
        <f t="shared" si="89"/>
        <v>0.38552713464898075</v>
      </c>
      <c r="S302">
        <f>'[1]21_features'!V500</f>
        <v>0</v>
      </c>
      <c r="T302">
        <f>'[1]21_features'!W500</f>
        <v>0</v>
      </c>
      <c r="U302">
        <f>'[1]21_features'!X500</f>
        <v>1</v>
      </c>
      <c r="V302">
        <f>'[1]21_features'!Y500</f>
        <v>1.4010119999999999</v>
      </c>
      <c r="W302">
        <f>'[1]21_features'!Z500</f>
        <v>4.3531390166536843</v>
      </c>
      <c r="X302">
        <f>'[1]21_features'!AA500</f>
        <v>1897.39</v>
      </c>
      <c r="Y302">
        <f>'[1]21_features'!AB500</f>
        <v>2.2426449972274522E-2</v>
      </c>
      <c r="Z302">
        <f>'[1]21_features'!AC500</f>
        <v>-12.692</v>
      </c>
      <c r="AA302">
        <f>'[1]21_features'!AD500</f>
        <v>6.4822283205700186</v>
      </c>
      <c r="AB302">
        <f>'[1]21_features'!AE500</f>
        <v>4.3108469183089504</v>
      </c>
      <c r="AC302">
        <f>'[1]21_features'!AF500</f>
        <v>1.62782</v>
      </c>
      <c r="AD302">
        <f>'[1]21_features'!AG500</f>
        <v>0.14289663257054028</v>
      </c>
      <c r="AE302">
        <f>'[1]21_features'!AH500</f>
        <v>5.2919999999999998</v>
      </c>
      <c r="AF302">
        <f>'[1]21_features'!AI500</f>
        <v>0.24414210128495845</v>
      </c>
      <c r="AG302">
        <f>'[1]21_features'!AJ500</f>
        <v>-11.541215999999999</v>
      </c>
      <c r="AH302">
        <f>'[1]21_features'!AK500</f>
        <v>3.4499574782316795</v>
      </c>
      <c r="AI302">
        <f>'[1]21_features'!AL500</f>
        <v>4.0676306959765904</v>
      </c>
      <c r="AJ302">
        <f>'[1]21_features'!AM500</f>
        <v>5.3949453870821118E-2</v>
      </c>
      <c r="AK302">
        <f>'[1]21_features'!AN500</f>
        <v>1.2061243716963852</v>
      </c>
      <c r="AL302">
        <f>'[1]21_features'!AO500</f>
        <v>-0.49740590679129093</v>
      </c>
      <c r="AM302">
        <f>LOG('[1]21_features'!Z500/('[1]16_features_basic'!U500*100)+1)</f>
        <v>0.20964053983224712</v>
      </c>
      <c r="AN302">
        <v>2</v>
      </c>
    </row>
    <row r="303" spans="1:40" x14ac:dyDescent="0.2">
      <c r="A303">
        <f t="shared" si="72"/>
        <v>0.55127524247639714</v>
      </c>
      <c r="B303">
        <f t="shared" si="73"/>
        <v>5.2149299335277871E-2</v>
      </c>
      <c r="C303">
        <f t="shared" si="74"/>
        <v>0.50614834326318947</v>
      </c>
      <c r="D303">
        <f t="shared" si="75"/>
        <v>9.7239102348758447E-2</v>
      </c>
      <c r="E303">
        <f t="shared" si="76"/>
        <v>0.77985948477751743</v>
      </c>
      <c r="F303">
        <f t="shared" si="77"/>
        <v>0.67992868761821512</v>
      </c>
      <c r="G303">
        <f t="shared" si="78"/>
        <v>0.38295773464559513</v>
      </c>
      <c r="H303">
        <f t="shared" si="79"/>
        <v>0.49739583333333304</v>
      </c>
      <c r="I303">
        <f t="shared" si="80"/>
        <v>0.1733718446204025</v>
      </c>
      <c r="J303">
        <f t="shared" si="81"/>
        <v>4.5454545454545678E-2</v>
      </c>
      <c r="K303">
        <f t="shared" si="82"/>
        <v>0.43802023559829556</v>
      </c>
      <c r="L303">
        <f t="shared" si="83"/>
        <v>0.64414603441040696</v>
      </c>
      <c r="M303">
        <f t="shared" si="84"/>
        <v>0.225918432786542</v>
      </c>
      <c r="N303">
        <f t="shared" si="85"/>
        <v>0.35360946598233323</v>
      </c>
      <c r="O303">
        <f t="shared" si="86"/>
        <v>4.8655497520860923E-2</v>
      </c>
      <c r="P303">
        <f t="shared" si="87"/>
        <v>0.34147513653745792</v>
      </c>
      <c r="Q303">
        <f t="shared" si="88"/>
        <v>0.58621569127353623</v>
      </c>
      <c r="R303">
        <f t="shared" si="89"/>
        <v>0.30671628758908526</v>
      </c>
      <c r="S303">
        <f>'[1]21_features'!V519</f>
        <v>0</v>
      </c>
      <c r="T303">
        <f>'[1]21_features'!W519</f>
        <v>0</v>
      </c>
      <c r="U303">
        <f>'[1]21_features'!X519</f>
        <v>1</v>
      </c>
      <c r="V303">
        <f>'[1]21_features'!Y519</f>
        <v>1.4077500000000001</v>
      </c>
      <c r="W303">
        <f>'[1]21_features'!Z519</f>
        <v>3.853667199431726</v>
      </c>
      <c r="X303">
        <f>'[1]21_features'!AA519</f>
        <v>1891.9</v>
      </c>
      <c r="Y303">
        <f>'[1]21_features'!AB519</f>
        <v>2.0604912614983803E-2</v>
      </c>
      <c r="Z303">
        <f>'[1]21_features'!AC519</f>
        <v>-15.7</v>
      </c>
      <c r="AA303">
        <f>'[1]21_features'!AD519</f>
        <v>8.2524238863499981</v>
      </c>
      <c r="AB303">
        <f>'[1]21_features'!AE519</f>
        <v>3.9217174719573764</v>
      </c>
      <c r="AC303">
        <f>'[1]21_features'!AF519</f>
        <v>1.6285000000000001</v>
      </c>
      <c r="AD303">
        <f>'[1]21_features'!AG519</f>
        <v>0.15411927199412792</v>
      </c>
      <c r="AE303">
        <f>'[1]21_features'!AH519</f>
        <v>5.4</v>
      </c>
      <c r="AF303">
        <f>'[1]21_features'!AI519</f>
        <v>0.25925925925925919</v>
      </c>
      <c r="AG303">
        <f>'[1]21_features'!AJ519</f>
        <v>-10.46</v>
      </c>
      <c r="AH303">
        <f>'[1]21_features'!AK519</f>
        <v>2.6126737262811832</v>
      </c>
      <c r="AI303">
        <f>'[1]21_features'!AL519</f>
        <v>4.0683835256458751</v>
      </c>
      <c r="AJ303">
        <f>'[1]21_features'!AM519</f>
        <v>5.4344488793368173E-2</v>
      </c>
      <c r="AK303">
        <f>'[1]21_features'!AN519</f>
        <v>1.1357816691600546</v>
      </c>
      <c r="AL303">
        <f>'[1]21_features'!AO519</f>
        <v>-0.38701558749362702</v>
      </c>
      <c r="AM303">
        <f>LOG('[1]21_features'!Z519/('[1]16_features_basic'!U519*100)+1)</f>
        <v>0.19791914279004016</v>
      </c>
      <c r="AN303">
        <v>2</v>
      </c>
    </row>
    <row r="304" spans="1:40" x14ac:dyDescent="0.2">
      <c r="A304">
        <f t="shared" si="72"/>
        <v>0.16985141235114218</v>
      </c>
      <c r="B304">
        <f t="shared" si="73"/>
        <v>0.37436598351414824</v>
      </c>
      <c r="C304">
        <f t="shared" si="74"/>
        <v>0.50103604311430772</v>
      </c>
      <c r="D304">
        <f t="shared" si="75"/>
        <v>0.18077180505652959</v>
      </c>
      <c r="E304">
        <f t="shared" si="76"/>
        <v>0.84740046838407479</v>
      </c>
      <c r="F304">
        <f t="shared" si="77"/>
        <v>0.49232242307824597</v>
      </c>
      <c r="G304">
        <f t="shared" si="78"/>
        <v>0.3839649515387798</v>
      </c>
      <c r="H304">
        <f t="shared" si="79"/>
        <v>0.69476562500000039</v>
      </c>
      <c r="I304">
        <f t="shared" si="80"/>
        <v>0.47910595751970492</v>
      </c>
      <c r="J304">
        <f t="shared" si="81"/>
        <v>0.38909090909090904</v>
      </c>
      <c r="K304">
        <f t="shared" si="82"/>
        <v>0.162048029865316</v>
      </c>
      <c r="L304">
        <f t="shared" si="83"/>
        <v>0.61907528325639949</v>
      </c>
      <c r="M304">
        <f t="shared" si="84"/>
        <v>0.22299483602253839</v>
      </c>
      <c r="N304">
        <f t="shared" si="85"/>
        <v>0.52434460997882215</v>
      </c>
      <c r="O304">
        <f t="shared" si="86"/>
        <v>0.18479058614543273</v>
      </c>
      <c r="P304">
        <f t="shared" si="87"/>
        <v>0.29889354748214847</v>
      </c>
      <c r="Q304">
        <f t="shared" si="88"/>
        <v>0.51143095567712094</v>
      </c>
      <c r="R304">
        <f t="shared" si="89"/>
        <v>0.3495981959769941</v>
      </c>
      <c r="S304">
        <f>'[1]21_features'!V537</f>
        <v>0</v>
      </c>
      <c r="T304">
        <f>'[1]21_features'!W537</f>
        <v>0</v>
      </c>
      <c r="U304">
        <f>'[1]21_features'!X537</f>
        <v>1</v>
      </c>
      <c r="V304">
        <f>'[1]21_features'!Y537</f>
        <v>1.3325549999999999</v>
      </c>
      <c r="W304">
        <f>'[1]21_features'!Z537</f>
        <v>6.8706357336094923</v>
      </c>
      <c r="X304">
        <f>'[1]21_features'!AA537</f>
        <v>1888.0609999999997</v>
      </c>
      <c r="Y304">
        <f>'[1]21_features'!AB537</f>
        <v>3.8305446641036765E-2</v>
      </c>
      <c r="Z304">
        <f>'[1]21_features'!AC537</f>
        <v>-12.816000000000001</v>
      </c>
      <c r="AA304">
        <f>'[1]21_features'!AD537</f>
        <v>5.9754109482110103</v>
      </c>
      <c r="AB304">
        <f>'[1]21_features'!AE537</f>
        <v>3.932031978574428</v>
      </c>
      <c r="AC304">
        <f>'[1]21_features'!AF537</f>
        <v>1.7042900000000003</v>
      </c>
      <c r="AD304">
        <f>'[1]21_features'!AG537</f>
        <v>0.20992354775012737</v>
      </c>
      <c r="AE304">
        <f>'[1]21_features'!AH537</f>
        <v>6.9119999999999999</v>
      </c>
      <c r="AF304">
        <f>'[1]21_features'!AI537</f>
        <v>0.15740740740740744</v>
      </c>
      <c r="AG304">
        <f>'[1]21_features'!AJ537</f>
        <v>-11.654872000000001</v>
      </c>
      <c r="AH304">
        <f>'[1]21_features'!AK537</f>
        <v>2.5788632737327184</v>
      </c>
      <c r="AI304">
        <f>'[1]21_features'!AL537</f>
        <v>6.0327428369964249</v>
      </c>
      <c r="AJ304">
        <f>'[1]21_features'!AM537</f>
        <v>7.3760920970022736E-2</v>
      </c>
      <c r="AK304">
        <f>'[1]21_features'!AN537</f>
        <v>0.99415089397937983</v>
      </c>
      <c r="AL304">
        <f>'[1]21_features'!AO537</f>
        <v>-0.4569623152259617</v>
      </c>
      <c r="AM304">
        <f>LOG('[1]21_features'!Z537/('[1]16_features_basic'!U537*100)+1)</f>
        <v>0.20429689271779092</v>
      </c>
      <c r="AN304">
        <v>2</v>
      </c>
    </row>
    <row r="305" spans="1:40" x14ac:dyDescent="0.2">
      <c r="A305">
        <f t="shared" si="72"/>
        <v>0.12408258172117892</v>
      </c>
      <c r="B305">
        <f t="shared" si="73"/>
        <v>0.30655806811897962</v>
      </c>
      <c r="C305">
        <f t="shared" si="74"/>
        <v>0.49313654728644596</v>
      </c>
      <c r="D305">
        <f t="shared" si="75"/>
        <v>0.11722344746133713</v>
      </c>
      <c r="E305">
        <f t="shared" si="76"/>
        <v>0.87911007025761112</v>
      </c>
      <c r="F305">
        <f t="shared" si="77"/>
        <v>0.50500707090608399</v>
      </c>
      <c r="G305">
        <f t="shared" si="78"/>
        <v>0.33224332839718007</v>
      </c>
      <c r="H305">
        <f t="shared" si="79"/>
        <v>0.72598958333333308</v>
      </c>
      <c r="I305">
        <f t="shared" si="80"/>
        <v>0.46285796166831294</v>
      </c>
      <c r="J305">
        <f t="shared" si="81"/>
        <v>0.42272727272727278</v>
      </c>
      <c r="K305">
        <f t="shared" si="82"/>
        <v>9.6306518069537869E-2</v>
      </c>
      <c r="L305">
        <f t="shared" si="83"/>
        <v>0.83245455308434746</v>
      </c>
      <c r="M305">
        <f t="shared" si="84"/>
        <v>0.16386267068001176</v>
      </c>
      <c r="N305">
        <f t="shared" si="85"/>
        <v>0.25164487398373675</v>
      </c>
      <c r="O305">
        <f t="shared" si="86"/>
        <v>0.13219621294005451</v>
      </c>
      <c r="P305">
        <f t="shared" si="87"/>
        <v>0.11201701491710987</v>
      </c>
      <c r="Q305">
        <f t="shared" si="88"/>
        <v>0.52545494868735443</v>
      </c>
      <c r="R305">
        <f t="shared" si="89"/>
        <v>0.25600697658330479</v>
      </c>
      <c r="S305">
        <f>'[1]21_features'!V538</f>
        <v>0</v>
      </c>
      <c r="T305">
        <f>'[1]21_features'!W538</f>
        <v>0</v>
      </c>
      <c r="U305">
        <f>'[1]21_features'!X538</f>
        <v>1</v>
      </c>
      <c r="V305">
        <f>'[1]21_features'!Y538</f>
        <v>1.3235320000000002</v>
      </c>
      <c r="W305">
        <f>'[1]21_features'!Z538</f>
        <v>6.2357389167772279</v>
      </c>
      <c r="X305">
        <f>'[1]21_features'!AA538</f>
        <v>1882.1290000000001</v>
      </c>
      <c r="Y305">
        <f>'[1]21_features'!AB538</f>
        <v>2.4839584416410813E-2</v>
      </c>
      <c r="Z305">
        <f>'[1]21_features'!AC538</f>
        <v>-11.462</v>
      </c>
      <c r="AA305">
        <f>'[1]21_features'!AD538</f>
        <v>6.1293669330527116</v>
      </c>
      <c r="AB305">
        <f>'[1]21_features'!AE538</f>
        <v>3.4023714578380577</v>
      </c>
      <c r="AC305">
        <f>'[1]21_features'!AF538</f>
        <v>1.71628</v>
      </c>
      <c r="AD305">
        <f>'[1]21_features'!AG538</f>
        <v>0.20695787397439122</v>
      </c>
      <c r="AE305">
        <f>'[1]21_features'!AH538</f>
        <v>7.0600000000000005</v>
      </c>
      <c r="AF305">
        <f>'[1]21_features'!AI538</f>
        <v>0.13314447592067991</v>
      </c>
      <c r="AG305">
        <f>'[1]21_features'!AJ538</f>
        <v>-1.4852160000000003</v>
      </c>
      <c r="AH305">
        <f>'[1]21_features'!AK538</f>
        <v>1.8950188752789359</v>
      </c>
      <c r="AI305">
        <f>'[1]21_features'!AL538</f>
        <v>2.8952501505709596</v>
      </c>
      <c r="AJ305">
        <f>'[1]21_features'!AM538</f>
        <v>6.6259584683151851E-2</v>
      </c>
      <c r="AK305">
        <f>'[1]21_features'!AN538</f>
        <v>0.37258019271024057</v>
      </c>
      <c r="AL305">
        <f>'[1]21_features'!AO538</f>
        <v>-0.4438455687002979</v>
      </c>
      <c r="AM305">
        <f>LOG('[1]21_features'!Z538/('[1]16_features_basic'!U538*100)+1)</f>
        <v>0.19037723719950919</v>
      </c>
      <c r="AN305">
        <v>2</v>
      </c>
    </row>
    <row r="306" spans="1:40" x14ac:dyDescent="0.2">
      <c r="A306">
        <f t="shared" si="72"/>
        <v>0.47291583922119423</v>
      </c>
      <c r="B306">
        <f t="shared" si="73"/>
        <v>0.25459804241164752</v>
      </c>
      <c r="C306">
        <f t="shared" si="74"/>
        <v>0.52358795846239448</v>
      </c>
      <c r="D306">
        <f t="shared" si="75"/>
        <v>0.21810650559823005</v>
      </c>
      <c r="E306">
        <f t="shared" si="76"/>
        <v>0.86252196893195532</v>
      </c>
      <c r="F306">
        <f t="shared" si="77"/>
        <v>0.34203992226411978</v>
      </c>
      <c r="G306">
        <f t="shared" si="78"/>
        <v>0.3899699094509167</v>
      </c>
      <c r="H306">
        <f t="shared" si="79"/>
        <v>0.50197916666666575</v>
      </c>
      <c r="I306">
        <f t="shared" si="80"/>
        <v>0.161121576117805</v>
      </c>
      <c r="J306">
        <f t="shared" si="81"/>
        <v>4.1818181818182039E-2</v>
      </c>
      <c r="K306">
        <f t="shared" si="82"/>
        <v>0.43205568704807595</v>
      </c>
      <c r="L306">
        <f t="shared" si="83"/>
        <v>0.59675251509204985</v>
      </c>
      <c r="M306">
        <f t="shared" si="84"/>
        <v>0.24962836251752238</v>
      </c>
      <c r="N306">
        <f t="shared" si="85"/>
        <v>0.70023117455206796</v>
      </c>
      <c r="O306">
        <f t="shared" si="86"/>
        <v>0.12210018423063551</v>
      </c>
      <c r="P306">
        <f t="shared" si="87"/>
        <v>0.43441190287161602</v>
      </c>
      <c r="Q306">
        <f t="shared" si="88"/>
        <v>0.48084580850233749</v>
      </c>
      <c r="R306">
        <f t="shared" si="89"/>
        <v>0.52917440335216925</v>
      </c>
      <c r="S306">
        <f>'[1]21_features'!V539</f>
        <v>0</v>
      </c>
      <c r="T306">
        <f>'[1]21_features'!W539</f>
        <v>0</v>
      </c>
      <c r="U306">
        <f>'[1]21_features'!X539</f>
        <v>1</v>
      </c>
      <c r="V306">
        <f>'[1]21_features'!Y539</f>
        <v>1.3923019999999999</v>
      </c>
      <c r="W306">
        <f>'[1]21_features'!Z539</f>
        <v>5.7492285332644162</v>
      </c>
      <c r="X306">
        <f>'[1]21_features'!AA539</f>
        <v>1904.9959999999999</v>
      </c>
      <c r="Y306">
        <f>'[1]21_features'!AB539</f>
        <v>4.6216649270296215E-2</v>
      </c>
      <c r="Z306">
        <f>'[1]21_features'!AC539</f>
        <v>-12.170311926605505</v>
      </c>
      <c r="AA306">
        <f>'[1]21_features'!AD539</f>
        <v>4.1514036339097107</v>
      </c>
      <c r="AB306">
        <f>'[1]21_features'!AE539</f>
        <v>3.9935263583241665</v>
      </c>
      <c r="AC306">
        <f>'[1]21_features'!AF539</f>
        <v>1.6302599999999998</v>
      </c>
      <c r="AD306">
        <f>'[1]21_features'!AG539</f>
        <v>0.1518832854530083</v>
      </c>
      <c r="AE306">
        <f>'[1]21_features'!AH539</f>
        <v>5.3840000000000003</v>
      </c>
      <c r="AF306">
        <f>'[1]21_features'!AI539</f>
        <v>0.25705794947994054</v>
      </c>
      <c r="AG306">
        <f>'[1]21_features'!AJ539</f>
        <v>-12.718775130712903</v>
      </c>
      <c r="AH306">
        <f>'[1]21_features'!AK539</f>
        <v>2.8868714077011637</v>
      </c>
      <c r="AI306">
        <f>'[1]21_features'!AL539</f>
        <v>8.0563707953271386</v>
      </c>
      <c r="AJ306">
        <f>'[1]21_features'!AM539</f>
        <v>6.4819626339784608E-2</v>
      </c>
      <c r="AK306">
        <f>'[1]21_features'!AN539</f>
        <v>1.444898979028292</v>
      </c>
      <c r="AL306">
        <f>'[1]21_features'!AO539</f>
        <v>-0.48556883425723985</v>
      </c>
      <c r="AM306">
        <f>LOG('[1]21_features'!Z539/('[1]16_features_basic'!U539*100)+1)</f>
        <v>0.23100494249142714</v>
      </c>
      <c r="AN306">
        <v>2</v>
      </c>
    </row>
    <row r="307" spans="1:40" x14ac:dyDescent="0.2">
      <c r="A307">
        <f t="shared" si="72"/>
        <v>0.45140859751986989</v>
      </c>
      <c r="B307">
        <f t="shared" si="73"/>
        <v>0.39179218702356355</v>
      </c>
      <c r="C307">
        <f t="shared" si="74"/>
        <v>0.52761094849880241</v>
      </c>
      <c r="D307">
        <f t="shared" si="75"/>
        <v>0.15476719444187825</v>
      </c>
      <c r="E307">
        <f t="shared" si="76"/>
        <v>0.80471072802160326</v>
      </c>
      <c r="F307">
        <f t="shared" si="77"/>
        <v>0.32276451700998171</v>
      </c>
      <c r="G307">
        <f t="shared" si="78"/>
        <v>0.42520263795038415</v>
      </c>
      <c r="H307">
        <f t="shared" si="79"/>
        <v>0.51302083333333304</v>
      </c>
      <c r="I307">
        <f t="shared" si="80"/>
        <v>0.26326933188416202</v>
      </c>
      <c r="J307">
        <f t="shared" si="81"/>
        <v>9.0000000000000135E-2</v>
      </c>
      <c r="K307">
        <f t="shared" si="82"/>
        <v>0.50831791877935262</v>
      </c>
      <c r="L307">
        <f t="shared" si="83"/>
        <v>0.6397884572687329</v>
      </c>
      <c r="M307">
        <f t="shared" si="84"/>
        <v>0.25144762415277533</v>
      </c>
      <c r="N307">
        <f t="shared" si="85"/>
        <v>0.62131339015860065</v>
      </c>
      <c r="O307">
        <f t="shared" si="86"/>
        <v>0.22437901813895311</v>
      </c>
      <c r="P307">
        <f t="shared" si="87"/>
        <v>0.46625474100938025</v>
      </c>
      <c r="Q307">
        <f t="shared" si="88"/>
        <v>0.51940124848071323</v>
      </c>
      <c r="R307">
        <f t="shared" si="89"/>
        <v>0.64519183209898645</v>
      </c>
      <c r="S307">
        <f>'[1]21_features'!V540</f>
        <v>0</v>
      </c>
      <c r="T307">
        <f>'[1]21_features'!W540</f>
        <v>0</v>
      </c>
      <c r="U307">
        <f>'[1]21_features'!X540</f>
        <v>1</v>
      </c>
      <c r="V307">
        <f>'[1]21_features'!Y540</f>
        <v>1.3880619999999999</v>
      </c>
      <c r="W307">
        <f>'[1]21_features'!Z540</f>
        <v>7.0338001823780694</v>
      </c>
      <c r="X307">
        <f>'[1]21_features'!AA540</f>
        <v>1908.0169999999998</v>
      </c>
      <c r="Y307">
        <f>'[1]21_features'!AB540</f>
        <v>3.2795083871748898E-2</v>
      </c>
      <c r="Z307">
        <f>'[1]21_features'!AC540</f>
        <v>-14.638851913477536</v>
      </c>
      <c r="AA307">
        <f>'[1]21_features'!AD540</f>
        <v>3.9174543718252677</v>
      </c>
      <c r="AB307">
        <f>'[1]21_features'!AE540</f>
        <v>4.3543306832948137</v>
      </c>
      <c r="AC307">
        <f>'[1]21_features'!AF540</f>
        <v>1.6345000000000001</v>
      </c>
      <c r="AD307">
        <f>'[1]21_features'!AG540</f>
        <v>0.17052785696184655</v>
      </c>
      <c r="AE307">
        <f>'[1]21_features'!AH540</f>
        <v>5.5960000000000001</v>
      </c>
      <c r="AF307">
        <f>'[1]21_features'!AI540</f>
        <v>0.28520371694067198</v>
      </c>
      <c r="AG307">
        <f>'[1]21_features'!AJ540</f>
        <v>-10.667682126572188</v>
      </c>
      <c r="AH307">
        <f>'[1]21_features'!AK540</f>
        <v>2.9079105810746251</v>
      </c>
      <c r="AI307">
        <f>'[1]21_features'!AL540</f>
        <v>7.1483978907700623</v>
      </c>
      <c r="AJ307">
        <f>'[1]21_features'!AM540</f>
        <v>7.9407269112507062E-2</v>
      </c>
      <c r="AK307">
        <f>'[1]21_features'!AN540</f>
        <v>1.5508115564933163</v>
      </c>
      <c r="AL307">
        <f>'[1]21_features'!AO540</f>
        <v>-0.44950764020125544</v>
      </c>
      <c r="AM307">
        <f>LOG('[1]21_features'!Z540/('[1]16_features_basic'!U540*100)+1)</f>
        <v>0.24826000822018271</v>
      </c>
      <c r="AN307">
        <v>2</v>
      </c>
    </row>
    <row r="308" spans="1:40" x14ac:dyDescent="0.2">
      <c r="A308">
        <f t="shared" si="72"/>
        <v>0.10447582269849229</v>
      </c>
      <c r="B308">
        <f t="shared" si="73"/>
        <v>0.21652838175395625</v>
      </c>
      <c r="C308">
        <f t="shared" si="74"/>
        <v>0.40019140608007242</v>
      </c>
      <c r="D308">
        <f t="shared" si="75"/>
        <v>0.11796998534025732</v>
      </c>
      <c r="E308">
        <f t="shared" si="76"/>
        <v>0.65573770491803274</v>
      </c>
      <c r="F308">
        <f t="shared" si="77"/>
        <v>0.62295011845058235</v>
      </c>
      <c r="G308">
        <f t="shared" si="78"/>
        <v>0.6335794151391575</v>
      </c>
      <c r="H308">
        <f t="shared" si="79"/>
        <v>0.88324652777777668</v>
      </c>
      <c r="I308">
        <f t="shared" si="80"/>
        <v>0.24830329086161365</v>
      </c>
      <c r="J308">
        <f t="shared" si="81"/>
        <v>0.56060606060606033</v>
      </c>
      <c r="K308">
        <f t="shared" si="82"/>
        <v>0.3834802739909875</v>
      </c>
      <c r="L308">
        <f t="shared" si="83"/>
        <v>0.69226465239893697</v>
      </c>
      <c r="M308">
        <f t="shared" si="84"/>
        <v>0.31901659724054143</v>
      </c>
      <c r="N308">
        <f t="shared" si="85"/>
        <v>0.27590535685148521</v>
      </c>
      <c r="O308">
        <f t="shared" si="86"/>
        <v>0.134611918221791</v>
      </c>
      <c r="P308">
        <f t="shared" si="87"/>
        <v>0.3716099853327467</v>
      </c>
      <c r="Q308">
        <f t="shared" si="88"/>
        <v>0.5245943368884598</v>
      </c>
      <c r="R308">
        <f t="shared" si="89"/>
        <v>0.53736892314885465</v>
      </c>
      <c r="S308">
        <f>'[1]21_features'!V558</f>
        <v>0</v>
      </c>
      <c r="T308">
        <f>'[1]21_features'!W558</f>
        <v>0</v>
      </c>
      <c r="U308">
        <f>'[1]21_features'!X558</f>
        <v>1</v>
      </c>
      <c r="V308">
        <f>'[1]21_features'!Y558</f>
        <v>1.3196666666666665</v>
      </c>
      <c r="W308">
        <f>'[1]21_features'!Z558</f>
        <v>5.3927759535236319</v>
      </c>
      <c r="X308">
        <f>'[1]21_features'!AA558</f>
        <v>1812.3333333333333</v>
      </c>
      <c r="Y308">
        <f>'[1]21_features'!AB558</f>
        <v>2.4997775384728842E-2</v>
      </c>
      <c r="Z308">
        <f>'[1]21_features'!AC558</f>
        <v>-21</v>
      </c>
      <c r="AA308">
        <f>'[1]21_features'!AD558</f>
        <v>7.5608641481425032</v>
      </c>
      <c r="AB308">
        <f>'[1]21_features'!AE558</f>
        <v>6.4882341768687128</v>
      </c>
      <c r="AC308">
        <f>'[1]21_features'!AF558</f>
        <v>1.7766666666666664</v>
      </c>
      <c r="AD308">
        <f>'[1]21_features'!AG558</f>
        <v>0.16779617264870952</v>
      </c>
      <c r="AE308">
        <f>'[1]21_features'!AH558</f>
        <v>7.6666666666666661</v>
      </c>
      <c r="AF308">
        <f>'[1]21_features'!AI558</f>
        <v>0.2391304347826087</v>
      </c>
      <c r="AG308">
        <f>'[1]21_features'!AJ558</f>
        <v>-8.1666666666666661</v>
      </c>
      <c r="AH308">
        <f>'[1]21_features'!AK558</f>
        <v>3.6893239368631088</v>
      </c>
      <c r="AI308">
        <f>'[1]21_features'!AL558</f>
        <v>3.1743743209298301</v>
      </c>
      <c r="AJ308">
        <f>'[1]21_features'!AM558</f>
        <v>6.6604127579737271E-2</v>
      </c>
      <c r="AK308">
        <f>'[1]21_features'!AN558</f>
        <v>1.2360132971832694</v>
      </c>
      <c r="AL308">
        <f>'[1]21_features'!AO558</f>
        <v>-0.44465050541232126</v>
      </c>
      <c r="AM308">
        <f>LOG('[1]21_features'!Z558/('[1]16_features_basic'!U558*100)+1)</f>
        <v>0.23222369883894078</v>
      </c>
      <c r="AN308">
        <v>2</v>
      </c>
    </row>
    <row r="309" spans="1:40" x14ac:dyDescent="0.2">
      <c r="A309">
        <f t="shared" si="72"/>
        <v>0.12442750918242523</v>
      </c>
      <c r="B309">
        <f t="shared" si="73"/>
        <v>0.24189973824154404</v>
      </c>
      <c r="C309">
        <f t="shared" si="74"/>
        <v>0.40846998537820872</v>
      </c>
      <c r="D309">
        <f t="shared" si="75"/>
        <v>0.10560715915533204</v>
      </c>
      <c r="E309">
        <f t="shared" si="76"/>
        <v>0.64438839848675911</v>
      </c>
      <c r="F309">
        <f t="shared" si="77"/>
        <v>0.59118632569830676</v>
      </c>
      <c r="G309">
        <f t="shared" si="78"/>
        <v>0.59960735792394948</v>
      </c>
      <c r="H309">
        <f t="shared" si="79"/>
        <v>0.86197916666666619</v>
      </c>
      <c r="I309">
        <f t="shared" si="80"/>
        <v>0.24988866401851917</v>
      </c>
      <c r="J309">
        <f t="shared" si="81"/>
        <v>0.5227272727272726</v>
      </c>
      <c r="K309">
        <f t="shared" si="82"/>
        <v>0.41640562927515279</v>
      </c>
      <c r="L309">
        <f t="shared" si="83"/>
        <v>0.7374275874227455</v>
      </c>
      <c r="M309">
        <f t="shared" si="84"/>
        <v>0.3073703530663216</v>
      </c>
      <c r="N309">
        <f t="shared" si="85"/>
        <v>0.23956716828178909</v>
      </c>
      <c r="O309">
        <f t="shared" si="86"/>
        <v>0.15542216735953773</v>
      </c>
      <c r="P309">
        <f t="shared" si="87"/>
        <v>0.32980582607767284</v>
      </c>
      <c r="Q309">
        <f t="shared" si="88"/>
        <v>0.55250830123631267</v>
      </c>
      <c r="R309">
        <f t="shared" si="89"/>
        <v>0.58269241757625256</v>
      </c>
      <c r="S309">
        <f>'[1]21_features'!V559</f>
        <v>0</v>
      </c>
      <c r="T309">
        <f>'[1]21_features'!W559</f>
        <v>0</v>
      </c>
      <c r="U309">
        <f>'[1]21_features'!X559</f>
        <v>1</v>
      </c>
      <c r="V309">
        <f>'[1]21_features'!Y559</f>
        <v>1.3235999999999999</v>
      </c>
      <c r="W309">
        <f>'[1]21_features'!Z559</f>
        <v>5.6303321942487941</v>
      </c>
      <c r="X309">
        <f>'[1]21_features'!AA559</f>
        <v>1818.55</v>
      </c>
      <c r="Y309">
        <f>'[1]21_features'!AB559</f>
        <v>2.2378099276438735E-2</v>
      </c>
      <c r="Z309">
        <f>'[1]21_features'!AC559</f>
        <v>-21.484615384615385</v>
      </c>
      <c r="AA309">
        <f>'[1]21_features'!AD559</f>
        <v>7.1753409501904013</v>
      </c>
      <c r="AB309">
        <f>'[1]21_features'!AE559</f>
        <v>6.1403398838796646</v>
      </c>
      <c r="AC309">
        <f>'[1]21_features'!AF559</f>
        <v>1.7685</v>
      </c>
      <c r="AD309">
        <f>'[1]21_features'!AG559</f>
        <v>0.16808554369724951</v>
      </c>
      <c r="AE309">
        <f>'[1]21_features'!AH559</f>
        <v>7.5</v>
      </c>
      <c r="AF309">
        <f>'[1]21_features'!AI559</f>
        <v>0.25128205128205111</v>
      </c>
      <c r="AG309">
        <f>'[1]21_features'!AJ559</f>
        <v>-6.0142011834319531</v>
      </c>
      <c r="AH309">
        <f>'[1]21_features'!AK559</f>
        <v>3.5546388835519029</v>
      </c>
      <c r="AI309">
        <f>'[1]21_features'!AL559</f>
        <v>2.756292504827794</v>
      </c>
      <c r="AJ309">
        <f>'[1]21_features'!AM559</f>
        <v>6.9572214610382599E-2</v>
      </c>
      <c r="AK309">
        <f>'[1]21_features'!AN559</f>
        <v>1.0969683340330687</v>
      </c>
      <c r="AL309">
        <f>'[1]21_features'!AO559</f>
        <v>-0.41854236384308174</v>
      </c>
      <c r="AM309">
        <f>LOG('[1]21_features'!Z559/('[1]16_features_basic'!U559*100)+1)</f>
        <v>0.23896458151363195</v>
      </c>
      <c r="AN309">
        <v>2</v>
      </c>
    </row>
    <row r="310" spans="1:40" x14ac:dyDescent="0.2">
      <c r="A310">
        <f t="shared" si="72"/>
        <v>0.12315939351607315</v>
      </c>
      <c r="B310">
        <f t="shared" si="73"/>
        <v>0.24309975644014076</v>
      </c>
      <c r="C310">
        <f t="shared" si="74"/>
        <v>0.40580663546996082</v>
      </c>
      <c r="D310">
        <f t="shared" si="75"/>
        <v>0.11588016176424808</v>
      </c>
      <c r="E310">
        <f t="shared" si="76"/>
        <v>0.63556116015132413</v>
      </c>
      <c r="F310">
        <f t="shared" si="77"/>
        <v>0.60172523620257767</v>
      </c>
      <c r="G310">
        <f t="shared" si="78"/>
        <v>0.61222422156231193</v>
      </c>
      <c r="H310">
        <f t="shared" si="79"/>
        <v>0.86588541666666574</v>
      </c>
      <c r="I310">
        <f t="shared" si="80"/>
        <v>0.25601643843219457</v>
      </c>
      <c r="J310">
        <f t="shared" si="81"/>
        <v>0.53409090909090917</v>
      </c>
      <c r="K310">
        <f t="shared" si="82"/>
        <v>0.42155878045153133</v>
      </c>
      <c r="L310">
        <f t="shared" si="83"/>
        <v>0.69790205275534045</v>
      </c>
      <c r="M310">
        <f t="shared" si="84"/>
        <v>0.30349010878446137</v>
      </c>
      <c r="N310">
        <f t="shared" si="85"/>
        <v>0.27251464442028572</v>
      </c>
      <c r="O310">
        <f t="shared" si="86"/>
        <v>0.15820821786740588</v>
      </c>
      <c r="P310">
        <f t="shared" si="87"/>
        <v>0.36523128945386435</v>
      </c>
      <c r="Q310">
        <f t="shared" si="88"/>
        <v>0.55165516175982388</v>
      </c>
      <c r="R310">
        <f t="shared" si="89"/>
        <v>0.58268177304358015</v>
      </c>
      <c r="S310">
        <f>'[1]21_features'!V560</f>
        <v>0</v>
      </c>
      <c r="T310">
        <f>'[1]21_features'!W560</f>
        <v>0</v>
      </c>
      <c r="U310">
        <f>'[1]21_features'!X560</f>
        <v>1</v>
      </c>
      <c r="V310">
        <f>'[1]21_features'!Y560</f>
        <v>1.3233499999999998</v>
      </c>
      <c r="W310">
        <f>'[1]21_features'!Z560</f>
        <v>5.6415681647102032</v>
      </c>
      <c r="X310">
        <f>'[1]21_features'!AA560</f>
        <v>1816.5499999999997</v>
      </c>
      <c r="Y310">
        <f>'[1]21_features'!AB560</f>
        <v>2.4554942911739097E-2</v>
      </c>
      <c r="Z310">
        <f>'[1]21_features'!AC560</f>
        <v>-21.861538461538458</v>
      </c>
      <c r="AA310">
        <f>'[1]21_features'!AD560</f>
        <v>7.3032537127570336</v>
      </c>
      <c r="AB310">
        <f>'[1]21_features'!AE560</f>
        <v>6.2695441539479013</v>
      </c>
      <c r="AC310">
        <f>'[1]21_features'!AF560</f>
        <v>1.7699999999999998</v>
      </c>
      <c r="AD310">
        <f>'[1]21_features'!AG560</f>
        <v>0.16920401886480116</v>
      </c>
      <c r="AE310">
        <f>'[1]21_features'!AH560</f>
        <v>7.5500000000000007</v>
      </c>
      <c r="AF310">
        <f>'[1]21_features'!AI560</f>
        <v>0.25318390219052461</v>
      </c>
      <c r="AG310">
        <f>'[1]21_features'!AJ560</f>
        <v>-7.8979881656804736</v>
      </c>
      <c r="AH310">
        <f>'[1]21_features'!AK560</f>
        <v>3.509765111360204</v>
      </c>
      <c r="AI310">
        <f>'[1]21_features'!AL560</f>
        <v>3.1353631520490062</v>
      </c>
      <c r="AJ310">
        <f>'[1]21_features'!AM560</f>
        <v>6.9969578444154634E-2</v>
      </c>
      <c r="AK310">
        <f>'[1]21_features'!AN560</f>
        <v>1.2147970940774053</v>
      </c>
      <c r="AL310">
        <f>'[1]21_features'!AO560</f>
        <v>-0.41934031163555252</v>
      </c>
      <c r="AM310">
        <f>LOG('[1]21_features'!Z560/('[1]16_features_basic'!U560*100)+1)</f>
        <v>0.23896299837122914</v>
      </c>
      <c r="AN310">
        <v>2</v>
      </c>
    </row>
    <row r="311" spans="1:40" x14ac:dyDescent="0.2">
      <c r="A311">
        <f t="shared" si="72"/>
        <v>0.14247479740250418</v>
      </c>
      <c r="B311">
        <f t="shared" si="73"/>
        <v>0.27356213700928106</v>
      </c>
      <c r="C311">
        <f t="shared" si="74"/>
        <v>0.40920941541852468</v>
      </c>
      <c r="D311">
        <f t="shared" si="75"/>
        <v>0.10891521073857748</v>
      </c>
      <c r="E311">
        <f t="shared" si="76"/>
        <v>0.60396893874029334</v>
      </c>
      <c r="F311">
        <f t="shared" si="77"/>
        <v>0.58467325990160979</v>
      </c>
      <c r="G311">
        <f t="shared" si="78"/>
        <v>0.58940251612293448</v>
      </c>
      <c r="H311">
        <f t="shared" si="79"/>
        <v>0.85080866228070073</v>
      </c>
      <c r="I311">
        <f t="shared" si="80"/>
        <v>0.2694612388408768</v>
      </c>
      <c r="J311">
        <f t="shared" si="81"/>
        <v>0.51674641148325351</v>
      </c>
      <c r="K311">
        <f t="shared" si="82"/>
        <v>0.47017576789240745</v>
      </c>
      <c r="L311">
        <f t="shared" si="83"/>
        <v>0.72427036848033677</v>
      </c>
      <c r="M311">
        <f t="shared" si="84"/>
        <v>0.29409721972265024</v>
      </c>
      <c r="N311">
        <f t="shared" si="85"/>
        <v>0.25215835635973138</v>
      </c>
      <c r="O311">
        <f t="shared" si="86"/>
        <v>0.18741229144262181</v>
      </c>
      <c r="P311">
        <f t="shared" si="87"/>
        <v>0.34171294939828523</v>
      </c>
      <c r="Q311">
        <f t="shared" si="88"/>
        <v>0.58587153903993716</v>
      </c>
      <c r="R311">
        <f t="shared" si="89"/>
        <v>0.63272034429338841</v>
      </c>
      <c r="S311">
        <f>'[1]21_features'!V561</f>
        <v>0</v>
      </c>
      <c r="T311">
        <f>'[1]21_features'!W561</f>
        <v>0</v>
      </c>
      <c r="U311">
        <f>'[1]21_features'!X561</f>
        <v>1</v>
      </c>
      <c r="V311">
        <f>'[1]21_features'!Y561</f>
        <v>1.3271578947368421</v>
      </c>
      <c r="W311">
        <f>'[1]21_features'!Z561</f>
        <v>5.926792512690354</v>
      </c>
      <c r="X311">
        <f>'[1]21_features'!AA561</f>
        <v>1819.1052631578946</v>
      </c>
      <c r="Y311">
        <f>'[1]21_features'!AB561</f>
        <v>2.3079073598004974E-2</v>
      </c>
      <c r="Z311">
        <f>'[1]21_features'!AC561</f>
        <v>-23.210526315789473</v>
      </c>
      <c r="AA311">
        <f>'[1]21_features'!AD561</f>
        <v>7.0962906310425033</v>
      </c>
      <c r="AB311">
        <f>'[1]21_features'!AE561</f>
        <v>6.0358361677538159</v>
      </c>
      <c r="AC311">
        <f>'[1]21_features'!AF561</f>
        <v>1.7642105263157892</v>
      </c>
      <c r="AD311">
        <f>'[1]21_features'!AG561</f>
        <v>0.17165803795470752</v>
      </c>
      <c r="AE311">
        <f>'[1]21_features'!AH561</f>
        <v>7.4736842105263159</v>
      </c>
      <c r="AF311">
        <f>'[1]21_features'!AI561</f>
        <v>0.27112676056338031</v>
      </c>
      <c r="AG311">
        <f>'[1]21_features'!AJ561</f>
        <v>-6.6412742382271475</v>
      </c>
      <c r="AH311">
        <f>'[1]21_features'!AK561</f>
        <v>3.4011393823173024</v>
      </c>
      <c r="AI311">
        <f>'[1]21_features'!AL561</f>
        <v>2.901157920130812</v>
      </c>
      <c r="AJ311">
        <f>'[1]21_features'!AM561</f>
        <v>7.4134844868735061E-2</v>
      </c>
      <c r="AK311">
        <f>'[1]21_features'!AN561</f>
        <v>1.1365726593643692</v>
      </c>
      <c r="AL311">
        <f>'[1]21_features'!AO561</f>
        <v>-0.38733747567562099</v>
      </c>
      <c r="AM311">
        <f>LOG('[1]21_features'!Z561/('[1]16_features_basic'!U561*100)+1)</f>
        <v>0.24640514603141117</v>
      </c>
      <c r="AN311">
        <v>2</v>
      </c>
    </row>
    <row r="312" spans="1:40" x14ac:dyDescent="0.2">
      <c r="A312">
        <f t="shared" si="72"/>
        <v>6.9644912396032502E-2</v>
      </c>
      <c r="B312">
        <f t="shared" si="73"/>
        <v>0.16077240275553301</v>
      </c>
      <c r="C312">
        <f t="shared" si="74"/>
        <v>0.39428764711679015</v>
      </c>
      <c r="D312">
        <f t="shared" si="75"/>
        <v>0.12066909798700066</v>
      </c>
      <c r="E312">
        <f t="shared" si="76"/>
        <v>0.71194379391100693</v>
      </c>
      <c r="F312">
        <f t="shared" si="77"/>
        <v>0.63532257923832425</v>
      </c>
      <c r="G312">
        <f t="shared" si="78"/>
        <v>0.66133566931061061</v>
      </c>
      <c r="H312">
        <f t="shared" si="79"/>
        <v>0.91015624999999944</v>
      </c>
      <c r="I312">
        <f t="shared" si="80"/>
        <v>0.21751120018028022</v>
      </c>
      <c r="J312">
        <f t="shared" si="81"/>
        <v>0.59090909090909072</v>
      </c>
      <c r="K312">
        <f t="shared" si="82"/>
        <v>0.30127476702331296</v>
      </c>
      <c r="L312">
        <f t="shared" si="83"/>
        <v>0.68521071878184758</v>
      </c>
      <c r="M312">
        <f t="shared" si="84"/>
        <v>0.34798529869438199</v>
      </c>
      <c r="N312">
        <f t="shared" si="85"/>
        <v>0.27918082532445476</v>
      </c>
      <c r="O312">
        <f t="shared" si="86"/>
        <v>8.2960974788115427E-2</v>
      </c>
      <c r="P312">
        <f t="shared" si="87"/>
        <v>0.37949041950380452</v>
      </c>
      <c r="Q312">
        <f t="shared" si="88"/>
        <v>0.45923746641406454</v>
      </c>
      <c r="R312">
        <f t="shared" si="89"/>
        <v>0.4462283545498712</v>
      </c>
      <c r="S312">
        <f>'[1]21_features'!V562</f>
        <v>0</v>
      </c>
      <c r="T312">
        <f>'[1]21_features'!W562</f>
        <v>0</v>
      </c>
      <c r="U312">
        <f>'[1]21_features'!X562</f>
        <v>1</v>
      </c>
      <c r="V312">
        <f>'[1]21_features'!Y562</f>
        <v>1.3127999999999997</v>
      </c>
      <c r="W312">
        <f>'[1]21_features'!Z562</f>
        <v>4.87072342648211</v>
      </c>
      <c r="X312">
        <f>'[1]21_features'!AA562</f>
        <v>1807.8999999999999</v>
      </c>
      <c r="Y312">
        <f>'[1]21_features'!AB562</f>
        <v>2.5569715878632982E-2</v>
      </c>
      <c r="Z312">
        <f>'[1]21_features'!AC562</f>
        <v>-18.600000000000001</v>
      </c>
      <c r="AA312">
        <f>'[1]21_features'!AD562</f>
        <v>7.7110310594628002</v>
      </c>
      <c r="AB312">
        <f>'[1]21_features'!AE562</f>
        <v>6.7724749091808931</v>
      </c>
      <c r="AC312">
        <f>'[1]21_features'!AF562</f>
        <v>1.7869999999999999</v>
      </c>
      <c r="AD312">
        <f>'[1]21_features'!AG562</f>
        <v>0.16217583050504161</v>
      </c>
      <c r="AE312">
        <f>'[1]21_features'!AH562</f>
        <v>7.8</v>
      </c>
      <c r="AF312">
        <f>'[1]21_features'!AI562</f>
        <v>0.20879120879120888</v>
      </c>
      <c r="AG312">
        <f>'[1]21_features'!AJ562</f>
        <v>-8.5028571428571436</v>
      </c>
      <c r="AH312">
        <f>'[1]21_features'!AK562</f>
        <v>4.0243376152044599</v>
      </c>
      <c r="AI312">
        <f>'[1]21_features'!AL562</f>
        <v>3.2120595733231228</v>
      </c>
      <c r="AJ312">
        <f>'[1]21_features'!AM562</f>
        <v>5.9237349108641701E-2</v>
      </c>
      <c r="AK312">
        <f>'[1]21_features'!AN562</f>
        <v>1.2622244373771563</v>
      </c>
      <c r="AL312">
        <f>'[1]21_features'!AO562</f>
        <v>-0.5057792797277193</v>
      </c>
      <c r="AM312">
        <f>LOG('[1]21_features'!Z562/('[1]16_features_basic'!U562*100)+1)</f>
        <v>0.21866852425251246</v>
      </c>
      <c r="AN312">
        <v>2</v>
      </c>
    </row>
    <row r="313" spans="1:40" x14ac:dyDescent="0.2">
      <c r="A313">
        <f t="shared" si="72"/>
        <v>6.8376796729681541E-2</v>
      </c>
      <c r="B313">
        <f t="shared" si="73"/>
        <v>0.16174330032778927</v>
      </c>
      <c r="C313">
        <f t="shared" si="74"/>
        <v>0.39162429720854258</v>
      </c>
      <c r="D313">
        <f t="shared" si="75"/>
        <v>0.12537588404309138</v>
      </c>
      <c r="E313">
        <f t="shared" si="76"/>
        <v>0.70491803278688525</v>
      </c>
      <c r="F313">
        <f t="shared" si="77"/>
        <v>0.64545912544406525</v>
      </c>
      <c r="G313">
        <f t="shared" si="78"/>
        <v>0.66715492618225114</v>
      </c>
      <c r="H313">
        <f t="shared" si="79"/>
        <v>0.914062499999999</v>
      </c>
      <c r="I313">
        <f t="shared" si="80"/>
        <v>0.22292942076874445</v>
      </c>
      <c r="J313">
        <f t="shared" si="81"/>
        <v>0.60227272727272729</v>
      </c>
      <c r="K313">
        <f t="shared" si="82"/>
        <v>0.30506778906104071</v>
      </c>
      <c r="L313">
        <f t="shared" si="83"/>
        <v>0.663869072597566</v>
      </c>
      <c r="M313">
        <f t="shared" si="84"/>
        <v>0.34405267808127882</v>
      </c>
      <c r="N313">
        <f t="shared" si="85"/>
        <v>0.29430517376753756</v>
      </c>
      <c r="O313">
        <f t="shared" si="86"/>
        <v>8.5132787375767918E-2</v>
      </c>
      <c r="P313">
        <f t="shared" si="87"/>
        <v>0.39617161620549696</v>
      </c>
      <c r="Q313">
        <f t="shared" si="88"/>
        <v>0.46277096824495578</v>
      </c>
      <c r="R313">
        <f t="shared" si="89"/>
        <v>0.44622383659484532</v>
      </c>
      <c r="S313">
        <f>'[1]21_features'!V563</f>
        <v>0</v>
      </c>
      <c r="T313">
        <f>'[1]21_features'!W563</f>
        <v>0</v>
      </c>
      <c r="U313">
        <f>'[1]21_features'!X563</f>
        <v>1</v>
      </c>
      <c r="V313">
        <f>'[1]21_features'!Y563</f>
        <v>1.3125499999999999</v>
      </c>
      <c r="W313">
        <f>'[1]21_features'!Z563</f>
        <v>4.8798141023199282</v>
      </c>
      <c r="X313">
        <f>'[1]21_features'!AA563</f>
        <v>1805.8999999999999</v>
      </c>
      <c r="Y313">
        <f>'[1]21_features'!AB563</f>
        <v>2.6567081270132936E-2</v>
      </c>
      <c r="Z313">
        <f>'[1]21_features'!AC563</f>
        <v>-18.899999999999999</v>
      </c>
      <c r="AA313">
        <f>'[1]21_features'!AD563</f>
        <v>7.8340602499597871</v>
      </c>
      <c r="AB313">
        <f>'[1]21_features'!AE563</f>
        <v>6.8320675986155139</v>
      </c>
      <c r="AC313">
        <f>'[1]21_features'!AF563</f>
        <v>1.7884999999999998</v>
      </c>
      <c r="AD313">
        <f>'[1]21_features'!AG563</f>
        <v>0.16316479399674422</v>
      </c>
      <c r="AE313">
        <f>'[1]21_features'!AH563</f>
        <v>7.8500000000000005</v>
      </c>
      <c r="AF313">
        <f>'[1]21_features'!AI563</f>
        <v>0.21019108280254772</v>
      </c>
      <c r="AG313">
        <f>'[1]21_features'!AJ563</f>
        <v>-9.5200000000000014</v>
      </c>
      <c r="AH313">
        <f>'[1]21_features'!AK563</f>
        <v>3.9788581276542145</v>
      </c>
      <c r="AI313">
        <f>'[1]21_features'!AL563</f>
        <v>3.3860697624198144</v>
      </c>
      <c r="AJ313">
        <f>'[1]21_features'!AM563</f>
        <v>5.9547106513838322E-2</v>
      </c>
      <c r="AK313">
        <f>'[1]21_features'!AN563</f>
        <v>1.3177078252031309</v>
      </c>
      <c r="AL313">
        <f>'[1]21_features'!AO563</f>
        <v>-0.50247436879187179</v>
      </c>
      <c r="AM313">
        <f>LOG('[1]21_features'!Z563/('[1]16_features_basic'!U563*100)+1)</f>
        <v>0.218667852305101</v>
      </c>
      <c r="AN313">
        <v>2</v>
      </c>
    </row>
    <row r="314" spans="1:40" x14ac:dyDescent="0.2">
      <c r="A314">
        <f t="shared" si="72"/>
        <v>6.710868106333058E-2</v>
      </c>
      <c r="B314">
        <f t="shared" si="73"/>
        <v>0.16271456782215224</v>
      </c>
      <c r="C314">
        <f t="shared" si="74"/>
        <v>0.38896094730029496</v>
      </c>
      <c r="D314">
        <f t="shared" si="75"/>
        <v>0.1286628903577714</v>
      </c>
      <c r="E314">
        <f t="shared" si="76"/>
        <v>0.69789227166276335</v>
      </c>
      <c r="F314">
        <f t="shared" si="77"/>
        <v>0.65520585328960823</v>
      </c>
      <c r="G314">
        <f t="shared" si="78"/>
        <v>0.66133566931061072</v>
      </c>
      <c r="H314">
        <f t="shared" si="79"/>
        <v>0.91796874999999922</v>
      </c>
      <c r="I314">
        <f t="shared" si="80"/>
        <v>0.22823989770327227</v>
      </c>
      <c r="J314">
        <f t="shared" si="81"/>
        <v>0.61363636363636342</v>
      </c>
      <c r="K314">
        <f t="shared" si="82"/>
        <v>0.30881279816158286</v>
      </c>
      <c r="L314">
        <f t="shared" si="83"/>
        <v>0.64492536418679935</v>
      </c>
      <c r="M314">
        <f t="shared" si="84"/>
        <v>0.33368322591980643</v>
      </c>
      <c r="N314">
        <f t="shared" si="85"/>
        <v>0.3068007980088977</v>
      </c>
      <c r="O314">
        <f t="shared" si="86"/>
        <v>8.7300960054056978E-2</v>
      </c>
      <c r="P314">
        <f t="shared" si="87"/>
        <v>0.40857744487178466</v>
      </c>
      <c r="Q314">
        <f t="shared" si="88"/>
        <v>0.47350510375729865</v>
      </c>
      <c r="R314">
        <f t="shared" si="89"/>
        <v>0.44623008407532727</v>
      </c>
      <c r="S314">
        <f>'[1]21_features'!V564</f>
        <v>0</v>
      </c>
      <c r="T314">
        <f>'[1]21_features'!W564</f>
        <v>0</v>
      </c>
      <c r="U314">
        <f>'[1]21_features'!X564</f>
        <v>1</v>
      </c>
      <c r="V314">
        <f>'[1]21_features'!Y564</f>
        <v>1.3123</v>
      </c>
      <c r="W314">
        <f>'[1]21_features'!Z564</f>
        <v>4.8889082418001051</v>
      </c>
      <c r="X314">
        <f>'[1]21_features'!AA564</f>
        <v>1803.8999999999999</v>
      </c>
      <c r="Y314">
        <f>'[1]21_features'!AB564</f>
        <v>2.7263596110798229E-2</v>
      </c>
      <c r="Z314">
        <f>'[1]21_features'!AC564</f>
        <v>-19.200000000000003</v>
      </c>
      <c r="AA314">
        <f>'[1]21_features'!AD564</f>
        <v>7.9523581408284176</v>
      </c>
      <c r="AB314">
        <f>'[1]21_features'!AE564</f>
        <v>6.772474909180894</v>
      </c>
      <c r="AC314">
        <f>'[1]21_features'!AF564</f>
        <v>1.7899999999999998</v>
      </c>
      <c r="AD314">
        <f>'[1]21_features'!AG564</f>
        <v>0.16413409152275457</v>
      </c>
      <c r="AE314">
        <f>'[1]21_features'!AH564</f>
        <v>7.8999999999999995</v>
      </c>
      <c r="AF314">
        <f>'[1]21_features'!AI564</f>
        <v>0.21157323688969271</v>
      </c>
      <c r="AG314">
        <f>'[1]21_features'!AJ564</f>
        <v>-10.422857142857143</v>
      </c>
      <c r="AH314">
        <f>'[1]21_features'!AK564</f>
        <v>3.8589387616952346</v>
      </c>
      <c r="AI314">
        <f>'[1]21_features'!AL564</f>
        <v>3.5298356869687648</v>
      </c>
      <c r="AJ314">
        <f>'[1]21_features'!AM564</f>
        <v>5.9856344772545977E-2</v>
      </c>
      <c r="AK314">
        <f>'[1]21_features'!AN564</f>
        <v>1.358970896162806</v>
      </c>
      <c r="AL314">
        <f>'[1]21_features'!AO564</f>
        <v>-0.49243465081819726</v>
      </c>
      <c r="AM314">
        <f>LOG('[1]21_features'!Z564/('[1]16_features_basic'!U564*100)+1)</f>
        <v>0.21866878148175592</v>
      </c>
      <c r="AN314">
        <v>2</v>
      </c>
    </row>
    <row r="315" spans="1:40" x14ac:dyDescent="0.2">
      <c r="A315">
        <f t="shared" si="72"/>
        <v>1.6130431275993E-2</v>
      </c>
      <c r="B315">
        <f t="shared" si="73"/>
        <v>7.7291369938561907E-2</v>
      </c>
      <c r="C315">
        <f t="shared" si="74"/>
        <v>0.38276865876361948</v>
      </c>
      <c r="D315">
        <f t="shared" si="75"/>
        <v>0.13832378208258786</v>
      </c>
      <c r="E315">
        <f t="shared" si="76"/>
        <v>0.78688524590163933</v>
      </c>
      <c r="F315">
        <f t="shared" si="77"/>
        <v>0.64223019511001145</v>
      </c>
      <c r="G315">
        <f t="shared" si="78"/>
        <v>0.69120657270136587</v>
      </c>
      <c r="H315">
        <f t="shared" si="79"/>
        <v>0.95442708333333315</v>
      </c>
      <c r="I315">
        <f t="shared" si="80"/>
        <v>0.16697109856105632</v>
      </c>
      <c r="J315">
        <f t="shared" si="81"/>
        <v>0.64772727272727271</v>
      </c>
      <c r="K315">
        <f t="shared" si="82"/>
        <v>0.18994132451591067</v>
      </c>
      <c r="L315">
        <f t="shared" si="83"/>
        <v>0.59924464960134283</v>
      </c>
      <c r="M315">
        <f t="shared" si="84"/>
        <v>0.36287208919843089</v>
      </c>
      <c r="N315">
        <f t="shared" si="85"/>
        <v>0.33071997992805874</v>
      </c>
      <c r="O315">
        <f t="shared" si="86"/>
        <v>9.6444289175346733E-3</v>
      </c>
      <c r="P315">
        <f t="shared" si="87"/>
        <v>0.44217325544375863</v>
      </c>
      <c r="Q315">
        <f t="shared" si="88"/>
        <v>0.35564102233124517</v>
      </c>
      <c r="R315">
        <f t="shared" si="89"/>
        <v>0.30649420987705861</v>
      </c>
      <c r="S315">
        <f>'[1]21_features'!V565</f>
        <v>0</v>
      </c>
      <c r="T315">
        <f>'[1]21_features'!W565</f>
        <v>0</v>
      </c>
      <c r="U315">
        <f>'[1]21_features'!X565</f>
        <v>1</v>
      </c>
      <c r="V315">
        <f>'[1]21_features'!Y565</f>
        <v>1.3022499999999999</v>
      </c>
      <c r="W315">
        <f>'[1]21_features'!Z565</f>
        <v>4.0890765981954349</v>
      </c>
      <c r="X315">
        <f>'[1]21_features'!AA565</f>
        <v>1799.25</v>
      </c>
      <c r="Y315">
        <f>'[1]21_features'!AB565</f>
        <v>2.9310733784475091E-2</v>
      </c>
      <c r="Z315">
        <f>'[1]21_features'!AC565</f>
        <v>-15.399999999999999</v>
      </c>
      <c r="AA315">
        <f>'[1]21_features'!AD565</f>
        <v>7.7948701079620299</v>
      </c>
      <c r="AB315">
        <f>'[1]21_features'!AE565</f>
        <v>7.0783709210190837</v>
      </c>
      <c r="AC315">
        <f>'[1]21_features'!AF565</f>
        <v>1.804</v>
      </c>
      <c r="AD315">
        <f>'[1]21_features'!AG565</f>
        <v>0.15295097253695375</v>
      </c>
      <c r="AE315">
        <f>'[1]21_features'!AH565</f>
        <v>8.0500000000000007</v>
      </c>
      <c r="AF315">
        <f>'[1]21_features'!AI565</f>
        <v>0.16770186335403725</v>
      </c>
      <c r="AG315">
        <f>'[1]21_features'!AJ565</f>
        <v>-12.6</v>
      </c>
      <c r="AH315">
        <f>'[1]21_features'!AK565</f>
        <v>4.1964985404501212</v>
      </c>
      <c r="AI315">
        <f>'[1]21_features'!AL565</f>
        <v>3.8050330870058535</v>
      </c>
      <c r="AJ315">
        <f>'[1]21_features'!AM565</f>
        <v>4.8780487804878092E-2</v>
      </c>
      <c r="AK315">
        <f>'[1]21_features'!AN565</f>
        <v>1.4707140414914439</v>
      </c>
      <c r="AL315">
        <f>'[1]21_features'!AO565</f>
        <v>-0.60267381589889923</v>
      </c>
      <c r="AM315">
        <f>LOG('[1]21_features'!Z565/('[1]16_features_basic'!U565*100)+1)</f>
        <v>0.19788611356710958</v>
      </c>
      <c r="AN315">
        <v>2</v>
      </c>
    </row>
    <row r="316" spans="1:40" x14ac:dyDescent="0.2">
      <c r="A316">
        <f t="shared" si="72"/>
        <v>1.486231560964091E-2</v>
      </c>
      <c r="B316">
        <f t="shared" si="73"/>
        <v>7.8058798608494642E-2</v>
      </c>
      <c r="C316">
        <f t="shared" si="74"/>
        <v>0.38010530885537192</v>
      </c>
      <c r="D316">
        <f t="shared" si="75"/>
        <v>0.13296788363915996</v>
      </c>
      <c r="E316">
        <f t="shared" si="76"/>
        <v>0.78142076502732238</v>
      </c>
      <c r="F316">
        <f t="shared" si="77"/>
        <v>0.65201073194626047</v>
      </c>
      <c r="G316">
        <f t="shared" si="78"/>
        <v>0.70211357484900572</v>
      </c>
      <c r="H316">
        <f t="shared" si="79"/>
        <v>0.95833333333333326</v>
      </c>
      <c r="I316">
        <f t="shared" si="80"/>
        <v>0.17180626572779378</v>
      </c>
      <c r="J316">
        <f t="shared" si="81"/>
        <v>0.65909090909090884</v>
      </c>
      <c r="K316">
        <f t="shared" si="82"/>
        <v>0.19271160828009101</v>
      </c>
      <c r="L316">
        <f t="shared" si="83"/>
        <v>0.6351471068214668</v>
      </c>
      <c r="M316">
        <f t="shared" si="84"/>
        <v>0.38338401604429162</v>
      </c>
      <c r="N316">
        <f t="shared" si="85"/>
        <v>0.30981011596038655</v>
      </c>
      <c r="O316">
        <f t="shared" si="86"/>
        <v>1.1301943460331559E-2</v>
      </c>
      <c r="P316">
        <f t="shared" si="87"/>
        <v>0.42074571589081433</v>
      </c>
      <c r="Q316">
        <f t="shared" si="88"/>
        <v>0.35587988267344761</v>
      </c>
      <c r="R316">
        <f t="shared" si="89"/>
        <v>0.30648466174886979</v>
      </c>
      <c r="S316">
        <f>'[1]21_features'!V566</f>
        <v>0</v>
      </c>
      <c r="T316">
        <f>'[1]21_features'!W566</f>
        <v>0</v>
      </c>
      <c r="U316">
        <f>'[1]21_features'!X566</f>
        <v>1</v>
      </c>
      <c r="V316">
        <f>'[1]21_features'!Y566</f>
        <v>1.3019999999999998</v>
      </c>
      <c r="W316">
        <f>'[1]21_features'!Z566</f>
        <v>4.0962621607783074</v>
      </c>
      <c r="X316">
        <f>'[1]21_features'!AA566</f>
        <v>1797.25</v>
      </c>
      <c r="Y316">
        <f>'[1]21_features'!AB566</f>
        <v>2.8175821833048904E-2</v>
      </c>
      <c r="Z316">
        <f>'[1]21_features'!AC566</f>
        <v>-15.633333333333333</v>
      </c>
      <c r="AA316">
        <f>'[1]21_features'!AD566</f>
        <v>7.9135783449854227</v>
      </c>
      <c r="AB316">
        <f>'[1]21_features'!AE566</f>
        <v>7.1900651812973386</v>
      </c>
      <c r="AC316">
        <f>'[1]21_features'!AF566</f>
        <v>1.8055000000000001</v>
      </c>
      <c r="AD316">
        <f>'[1]21_features'!AG566</f>
        <v>0.1538335139038304</v>
      </c>
      <c r="AE316">
        <f>'[1]21_features'!AH566</f>
        <v>8.1</v>
      </c>
      <c r="AF316">
        <f>'[1]21_features'!AI566</f>
        <v>0.16872427983539079</v>
      </c>
      <c r="AG316">
        <f>'[1]21_features'!AJ566</f>
        <v>-10.888888888888889</v>
      </c>
      <c r="AH316">
        <f>'[1]21_features'!AK566</f>
        <v>4.4337123511364638</v>
      </c>
      <c r="AI316">
        <f>'[1]21_features'!AL566</f>
        <v>3.5644587973633248</v>
      </c>
      <c r="AJ316">
        <f>'[1]21_features'!AM566</f>
        <v>4.9016892827471403E-2</v>
      </c>
      <c r="AK316">
        <f>'[1]21_features'!AN566</f>
        <v>1.3994438257849293</v>
      </c>
      <c r="AL316">
        <f>'[1]21_features'!AO566</f>
        <v>-0.60245040801774752</v>
      </c>
      <c r="AM316">
        <f>LOG('[1]21_features'!Z566/('[1]16_features_basic'!U566*100)+1)</f>
        <v>0.19788469349099461</v>
      </c>
      <c r="AN316">
        <v>2</v>
      </c>
    </row>
    <row r="317" spans="1:40" x14ac:dyDescent="0.2">
      <c r="A317">
        <f t="shared" si="72"/>
        <v>1.3594199943289946E-2</v>
      </c>
      <c r="B317">
        <f t="shared" si="73"/>
        <v>7.8826522046495998E-2</v>
      </c>
      <c r="C317">
        <f t="shared" si="74"/>
        <v>0.37744195894712429</v>
      </c>
      <c r="D317">
        <f t="shared" si="75"/>
        <v>0.13296788363915996</v>
      </c>
      <c r="E317">
        <f t="shared" si="76"/>
        <v>0.77595628415300544</v>
      </c>
      <c r="F317">
        <f t="shared" si="77"/>
        <v>0.66150704599196897</v>
      </c>
      <c r="G317">
        <f t="shared" si="78"/>
        <v>0.70211357484900572</v>
      </c>
      <c r="H317">
        <f t="shared" si="79"/>
        <v>0.96223958333333282</v>
      </c>
      <c r="I317">
        <f t="shared" si="80"/>
        <v>0.17653416976098124</v>
      </c>
      <c r="J317">
        <f t="shared" si="81"/>
        <v>0.67045454545454541</v>
      </c>
      <c r="K317">
        <f t="shared" si="82"/>
        <v>0.19544790083244146</v>
      </c>
      <c r="L317">
        <f t="shared" si="83"/>
        <v>0.6351471068214668</v>
      </c>
      <c r="M317">
        <f t="shared" si="84"/>
        <v>0.38338401604429162</v>
      </c>
      <c r="N317">
        <f t="shared" si="85"/>
        <v>0.30981011596038655</v>
      </c>
      <c r="O317">
        <f t="shared" si="86"/>
        <v>1.2956706180425416E-2</v>
      </c>
      <c r="P317">
        <f t="shared" si="87"/>
        <v>0.42074571589081433</v>
      </c>
      <c r="Q317">
        <f t="shared" si="88"/>
        <v>0.3635530200595305</v>
      </c>
      <c r="R317">
        <f t="shared" si="89"/>
        <v>0.30648557225124307</v>
      </c>
      <c r="S317">
        <f>'[1]21_features'!V567</f>
        <v>0</v>
      </c>
      <c r="T317">
        <f>'[1]21_features'!W567</f>
        <v>0</v>
      </c>
      <c r="U317">
        <f>'[1]21_features'!X567</f>
        <v>1</v>
      </c>
      <c r="V317">
        <f>'[1]21_features'!Y567</f>
        <v>1.30175</v>
      </c>
      <c r="W317">
        <f>'[1]21_features'!Z567</f>
        <v>4.1034504833237504</v>
      </c>
      <c r="X317">
        <f>'[1]21_features'!AA567</f>
        <v>1795.25</v>
      </c>
      <c r="Y317">
        <f>'[1]21_features'!AB567</f>
        <v>2.8175821833048904E-2</v>
      </c>
      <c r="Z317">
        <f>'[1]21_features'!AC567</f>
        <v>-15.866666666666667</v>
      </c>
      <c r="AA317">
        <f>'[1]21_features'!AD567</f>
        <v>8.0288369159064512</v>
      </c>
      <c r="AB317">
        <f>'[1]21_features'!AE567</f>
        <v>7.1900651812973386</v>
      </c>
      <c r="AC317">
        <f>'[1]21_features'!AF567</f>
        <v>1.8069999999999999</v>
      </c>
      <c r="AD317">
        <f>'[1]21_features'!AG567</f>
        <v>0.15469647701224479</v>
      </c>
      <c r="AE317">
        <f>'[1]21_features'!AH567</f>
        <v>8.15</v>
      </c>
      <c r="AF317">
        <f>'[1]21_features'!AI567</f>
        <v>0.16973415132924324</v>
      </c>
      <c r="AG317">
        <f>'[1]21_features'!AJ567</f>
        <v>-10.888888888888889</v>
      </c>
      <c r="AH317">
        <f>'[1]21_features'!AK567</f>
        <v>4.4337123511364638</v>
      </c>
      <c r="AI317">
        <f>'[1]21_features'!AL567</f>
        <v>3.5644587973633248</v>
      </c>
      <c r="AJ317">
        <f>'[1]21_features'!AM567</f>
        <v>4.9252905368013133E-2</v>
      </c>
      <c r="AK317">
        <f>'[1]21_features'!AN567</f>
        <v>1.3994438257849293</v>
      </c>
      <c r="AL317">
        <f>'[1]21_features'!AO567</f>
        <v>-0.59527366469818077</v>
      </c>
      <c r="AM317">
        <f>LOG('[1]21_features'!Z567/('[1]16_features_basic'!U567*100)+1)</f>
        <v>0.19788482890839237</v>
      </c>
      <c r="AN317">
        <v>2</v>
      </c>
    </row>
    <row r="318" spans="1:40" x14ac:dyDescent="0.2">
      <c r="A318">
        <f t="shared" si="72"/>
        <v>1.2326084276937856E-2</v>
      </c>
      <c r="B318">
        <f t="shared" si="73"/>
        <v>7.9594540422428889E-2</v>
      </c>
      <c r="C318">
        <f t="shared" si="74"/>
        <v>0.37477860903887672</v>
      </c>
      <c r="D318">
        <f t="shared" si="75"/>
        <v>0.12808329262233467</v>
      </c>
      <c r="E318">
        <f t="shared" si="76"/>
        <v>0.77049180327868849</v>
      </c>
      <c r="F318">
        <f t="shared" si="77"/>
        <v>0.67073120956372023</v>
      </c>
      <c r="G318">
        <f t="shared" si="78"/>
        <v>0.69120657270136587</v>
      </c>
      <c r="H318">
        <f t="shared" si="79"/>
        <v>0.96614583333333248</v>
      </c>
      <c r="I318">
        <f t="shared" si="80"/>
        <v>0.18115659600417794</v>
      </c>
      <c r="J318">
        <f t="shared" si="81"/>
        <v>0.68181818181818143</v>
      </c>
      <c r="K318">
        <f t="shared" si="82"/>
        <v>0.19815082396342204</v>
      </c>
      <c r="L318">
        <f t="shared" si="83"/>
        <v>0.65799412505245491</v>
      </c>
      <c r="M318">
        <f t="shared" si="84"/>
        <v>0.384062066194375</v>
      </c>
      <c r="N318">
        <f t="shared" si="85"/>
        <v>0.29509589874644659</v>
      </c>
      <c r="O318">
        <f t="shared" si="86"/>
        <v>1.4608723925036805E-2</v>
      </c>
      <c r="P318">
        <f t="shared" si="87"/>
        <v>0.40333518119353207</v>
      </c>
      <c r="Q318">
        <f t="shared" si="88"/>
        <v>0.37846855192421963</v>
      </c>
      <c r="R318">
        <f t="shared" si="89"/>
        <v>0.30649684392362014</v>
      </c>
      <c r="S318">
        <f>'[1]21_features'!V568</f>
        <v>0</v>
      </c>
      <c r="T318">
        <f>'[1]21_features'!W568</f>
        <v>0</v>
      </c>
      <c r="U318">
        <f>'[1]21_features'!X568</f>
        <v>1</v>
      </c>
      <c r="V318">
        <f>'[1]21_features'!Y568</f>
        <v>1.3014999999999999</v>
      </c>
      <c r="W318">
        <f>'[1]21_features'!Z568</f>
        <v>4.1106415674222188</v>
      </c>
      <c r="X318">
        <f>'[1]21_features'!AA568</f>
        <v>1793.25</v>
      </c>
      <c r="Y318">
        <f>'[1]21_features'!AB568</f>
        <v>2.7140779667597398E-2</v>
      </c>
      <c r="Z318">
        <f>'[1]21_features'!AC568</f>
        <v>-16.100000000000001</v>
      </c>
      <c r="AA318">
        <f>'[1]21_features'!AD568</f>
        <v>8.1407923447291033</v>
      </c>
      <c r="AB318">
        <f>'[1]21_features'!AE568</f>
        <v>7.0783709210190837</v>
      </c>
      <c r="AC318">
        <f>'[1]21_features'!AF568</f>
        <v>1.8084999999999998</v>
      </c>
      <c r="AD318">
        <f>'[1]21_features'!AG568</f>
        <v>0.15554018773294567</v>
      </c>
      <c r="AE318">
        <f>'[1]21_features'!AH568</f>
        <v>8.1999999999999993</v>
      </c>
      <c r="AF318">
        <f>'[1]21_features'!AI568</f>
        <v>0.17073170731707321</v>
      </c>
      <c r="AG318">
        <f>'[1]21_features'!AJ568</f>
        <v>-9.7999999999999989</v>
      </c>
      <c r="AH318">
        <f>'[1]21_features'!AK568</f>
        <v>4.4415537821802848</v>
      </c>
      <c r="AI318">
        <f>'[1]21_features'!AL568</f>
        <v>3.3951672917197535</v>
      </c>
      <c r="AJ318">
        <f>'[1]21_features'!AM568</f>
        <v>4.9488526403096422E-2</v>
      </c>
      <c r="AK318">
        <f>'[1]21_features'!AN568</f>
        <v>1.3415345842513831</v>
      </c>
      <c r="AL318">
        <f>'[1]21_features'!AO568</f>
        <v>-0.58132305515196769</v>
      </c>
      <c r="AM318">
        <f>LOG('[1]21_features'!Z568/('[1]16_features_basic'!U568*100)+1)</f>
        <v>0.19788650532416749</v>
      </c>
      <c r="AN318">
        <v>2</v>
      </c>
    </row>
    <row r="319" spans="1:40" x14ac:dyDescent="0.2">
      <c r="A319">
        <f t="shared" si="72"/>
        <v>3.7028977457474726E-3</v>
      </c>
      <c r="B319">
        <f t="shared" si="73"/>
        <v>8.0217069099272884E-2</v>
      </c>
      <c r="C319">
        <f t="shared" si="74"/>
        <v>0.37045066543797467</v>
      </c>
      <c r="D319">
        <f t="shared" si="75"/>
        <v>0.21673867612949807</v>
      </c>
      <c r="E319">
        <f t="shared" si="76"/>
        <v>0.8065849290535887</v>
      </c>
      <c r="F319">
        <f t="shared" si="77"/>
        <v>0.91713385928434099</v>
      </c>
      <c r="G319">
        <f t="shared" si="78"/>
        <v>0.40237729487162693</v>
      </c>
      <c r="H319">
        <f t="shared" si="79"/>
        <v>1</v>
      </c>
      <c r="I319">
        <f t="shared" si="80"/>
        <v>0.46075394185182272</v>
      </c>
      <c r="J319">
        <f t="shared" si="81"/>
        <v>0.87499999999999944</v>
      </c>
      <c r="K319">
        <f t="shared" si="82"/>
        <v>2.3613323949223707E-3</v>
      </c>
      <c r="L319">
        <f t="shared" si="83"/>
        <v>0.46777999294309314</v>
      </c>
      <c r="M319">
        <f t="shared" si="84"/>
        <v>0.20799148389373004</v>
      </c>
      <c r="N319">
        <f t="shared" si="85"/>
        <v>0.49409141242005533</v>
      </c>
      <c r="O319">
        <f t="shared" si="86"/>
        <v>1.4904019029177297E-3</v>
      </c>
      <c r="P319">
        <f t="shared" si="87"/>
        <v>0.40144295209462422</v>
      </c>
      <c r="Q319">
        <f t="shared" si="88"/>
        <v>0.56177909609231291</v>
      </c>
      <c r="R319">
        <f t="shared" si="89"/>
        <v>5.1159088827446967E-5</v>
      </c>
      <c r="S319">
        <f>'[1]21_features'!V604</f>
        <v>0</v>
      </c>
      <c r="T319">
        <f>'[1]21_features'!W604</f>
        <v>0</v>
      </c>
      <c r="U319">
        <f>'[1]21_features'!X604</f>
        <v>1</v>
      </c>
      <c r="V319">
        <f>'[1]21_features'!Y604</f>
        <v>1.2998000000000001</v>
      </c>
      <c r="W319">
        <f>'[1]21_features'!Z604</f>
        <v>4.1164704072119642</v>
      </c>
      <c r="X319">
        <f>'[1]21_features'!AA604</f>
        <v>1790.0000000000002</v>
      </c>
      <c r="Y319">
        <f>'[1]21_features'!AB604</f>
        <v>4.5926806953834498E-2</v>
      </c>
      <c r="Z319">
        <f>'[1]21_features'!AC604</f>
        <v>-14.558823529411763</v>
      </c>
      <c r="AA319">
        <f>'[1]21_features'!AD604</f>
        <v>11.131428199994209</v>
      </c>
      <c r="AB319">
        <f>'[1]21_features'!AE604</f>
        <v>4.1205854454861974</v>
      </c>
      <c r="AC319">
        <f>'[1]21_features'!AF604</f>
        <v>1.8215000000000001</v>
      </c>
      <c r="AD319">
        <f>'[1]21_features'!AG604</f>
        <v>0.20657383667831697</v>
      </c>
      <c r="AE319">
        <f>'[1]21_features'!AH604</f>
        <v>9.0499999999999989</v>
      </c>
      <c r="AF319">
        <f>'[1]21_features'!AI604</f>
        <v>9.8472538186545333E-2</v>
      </c>
      <c r="AG319">
        <f>'[1]21_features'!AJ604</f>
        <v>-18.865605536332179</v>
      </c>
      <c r="AH319">
        <f>'[1]21_features'!AK604</f>
        <v>2.4053543509343767</v>
      </c>
      <c r="AI319">
        <f>'[1]21_features'!AL604</f>
        <v>5.6846706772077331</v>
      </c>
      <c r="AJ319">
        <f>'[1]21_features'!AM604</f>
        <v>4.7617509809303904E-2</v>
      </c>
      <c r="AK319">
        <f>'[1]21_features'!AN604</f>
        <v>1.3352408342988005</v>
      </c>
      <c r="AL319">
        <f>'[1]21_features'!AO604</f>
        <v>-0.40987131943163296</v>
      </c>
      <c r="AM319">
        <f>LOG('[1]21_features'!Z604/('[1]16_features_basic'!U604*100)+1)</f>
        <v>0.15230938392754351</v>
      </c>
      <c r="AN319">
        <v>2</v>
      </c>
    </row>
    <row r="320" spans="1:40" x14ac:dyDescent="0.2">
      <c r="A320">
        <f t="shared" si="72"/>
        <v>6.2391290784505268E-3</v>
      </c>
      <c r="B320">
        <f t="shared" si="73"/>
        <v>7.932328420931721E-2</v>
      </c>
      <c r="C320">
        <f t="shared" si="74"/>
        <v>0.37577736525446953</v>
      </c>
      <c r="D320">
        <f t="shared" si="75"/>
        <v>0.18967964355285125</v>
      </c>
      <c r="E320">
        <f t="shared" si="76"/>
        <v>0.81319741011158564</v>
      </c>
      <c r="F320">
        <f t="shared" si="77"/>
        <v>0.90101375856602206</v>
      </c>
      <c r="G320">
        <f t="shared" si="78"/>
        <v>0.56958155365187002</v>
      </c>
      <c r="H320">
        <f t="shared" si="79"/>
        <v>0.99218749999999967</v>
      </c>
      <c r="I320">
        <f t="shared" si="80"/>
        <v>0.45477074724706035</v>
      </c>
      <c r="J320">
        <f t="shared" si="81"/>
        <v>0.85227272727272685</v>
      </c>
      <c r="K320">
        <f t="shared" si="82"/>
        <v>0</v>
      </c>
      <c r="L320">
        <f t="shared" si="83"/>
        <v>0.65343036822242906</v>
      </c>
      <c r="M320">
        <f t="shared" si="84"/>
        <v>0.52142926869801953</v>
      </c>
      <c r="N320">
        <f t="shared" si="85"/>
        <v>0.400047152706413</v>
      </c>
      <c r="O320">
        <f t="shared" si="86"/>
        <v>0</v>
      </c>
      <c r="P320">
        <f t="shared" si="87"/>
        <v>0.34501621142184802</v>
      </c>
      <c r="Q320">
        <f t="shared" si="88"/>
        <v>0.41213610152950486</v>
      </c>
      <c r="R320">
        <f t="shared" si="89"/>
        <v>0</v>
      </c>
      <c r="S320">
        <f>'[1]21_features'!V614</f>
        <v>0</v>
      </c>
      <c r="T320">
        <f>'[1]21_features'!W614</f>
        <v>0</v>
      </c>
      <c r="U320">
        <f>'[1]21_features'!X614</f>
        <v>1</v>
      </c>
      <c r="V320">
        <f>'[1]21_features'!Y614</f>
        <v>1.3003</v>
      </c>
      <c r="W320">
        <f>'[1]21_features'!Z614</f>
        <v>4.1081017502748116</v>
      </c>
      <c r="X320">
        <f>'[1]21_features'!AA614</f>
        <v>1794</v>
      </c>
      <c r="Y320">
        <f>'[1]21_features'!AB614</f>
        <v>4.0193012747383489E-2</v>
      </c>
      <c r="Z320">
        <f>'[1]21_features'!AC614</f>
        <v>-14.276470588235293</v>
      </c>
      <c r="AA320">
        <f>'[1]21_features'!AD614</f>
        <v>10.935775469581811</v>
      </c>
      <c r="AB320">
        <f>'[1]21_features'!AE614</f>
        <v>5.8328575938761489</v>
      </c>
      <c r="AC320">
        <f>'[1]21_features'!AF614</f>
        <v>1.8185</v>
      </c>
      <c r="AD320">
        <f>'[1]21_features'!AG614</f>
        <v>0.2054817510145365</v>
      </c>
      <c r="AE320">
        <f>'[1]21_features'!AH614</f>
        <v>8.9499999999999993</v>
      </c>
      <c r="AF320">
        <f>'[1]21_features'!AI614</f>
        <v>9.7601051593821875E-2</v>
      </c>
      <c r="AG320">
        <f>'[1]21_features'!AJ614</f>
        <v>-10.01750865051903</v>
      </c>
      <c r="AH320">
        <f>'[1]21_features'!AK614</f>
        <v>6.030161123366649</v>
      </c>
      <c r="AI320">
        <f>'[1]21_features'!AL614</f>
        <v>4.6026631131917286</v>
      </c>
      <c r="AJ320">
        <f>'[1]21_features'!AM614</f>
        <v>4.7404939429717463E-2</v>
      </c>
      <c r="AK320">
        <f>'[1]21_features'!AN614</f>
        <v>1.1475596509586565</v>
      </c>
      <c r="AL320">
        <f>'[1]21_features'!AO614</f>
        <v>-0.54983354185924926</v>
      </c>
      <c r="AM320">
        <f>LOG('[1]21_features'!Z614/('[1]16_features_basic'!U614*100)+1)</f>
        <v>0.15230177512729792</v>
      </c>
      <c r="AN320">
        <v>2</v>
      </c>
    </row>
    <row r="321" spans="1:40" x14ac:dyDescent="0.2">
      <c r="A321">
        <f t="shared" ref="A321:A388" si="90">(V321-MIN(V:V))/(MAX(V:V)-MIN(V:V))</f>
        <v>0.58500711920135162</v>
      </c>
      <c r="B321">
        <f t="shared" ref="B321:B388" si="91">(W321-MIN(W:W))/(MAX(W:W)-MIN(W:W))</f>
        <v>0</v>
      </c>
      <c r="C321">
        <f t="shared" ref="C321:C388" si="92">(X321-MIN(X:X))/(MAX(X:X)-MIN(X:X))</f>
        <v>0.40201668855052514</v>
      </c>
      <c r="D321">
        <f t="shared" ref="D321:D388" si="93">(Y321-MIN(Y:Y))/(MAX(Y:Y)-MIN(Y:Y))</f>
        <v>0.23322553029624998</v>
      </c>
      <c r="E321">
        <f t="shared" ref="E321:E388" si="94">(Z321-MIN(Z:Z))/(MAX(Z:Z)-MIN(Z:Z))</f>
        <v>0.98126463700234179</v>
      </c>
      <c r="F321">
        <f t="shared" ref="F321:F388" si="95">(AA321-MIN(AA:AA))/(MAX(AA:AA)-MIN(AA:AA))</f>
        <v>0.42110384496193493</v>
      </c>
      <c r="G321">
        <f t="shared" ref="G321:G388" si="96">(AB321-MIN(AB:AB))/(MAX(AB:AB)-MIN(AB:AB))</f>
        <v>0.38295773464559513</v>
      </c>
      <c r="H321">
        <f t="shared" ref="H321:H388" si="97">(AC321-MIN(AC:AC))/(MAX(AC:AC)-MIN(AC:AC))</f>
        <v>0.50260416666666641</v>
      </c>
      <c r="I321">
        <f t="shared" ref="I321:I388" si="98">(AD321-MIN(AD:AD))/(MAX(AD:AD)-MIN(AD:AD))</f>
        <v>0.18785795482026077</v>
      </c>
      <c r="J321">
        <f t="shared" ref="J321:J388" si="99">(AE321-MIN(AE:AE))/(MAX(AE:AE)-MIN(AE:AE))</f>
        <v>0.11363636363636379</v>
      </c>
      <c r="K321">
        <f t="shared" ref="K321:K388" si="100">(AF321-MIN(AF:AF))/(MAX(AF:AF)-MIN(AF:AF))</f>
        <v>0.54365552965876662</v>
      </c>
      <c r="L321">
        <f t="shared" ref="L321:L388" si="101">(AG321-MIN(AG:AG))/(MAX(AG:AG)-MIN(AG:AG))</f>
        <v>0.55770037767519931</v>
      </c>
      <c r="M321">
        <f t="shared" ref="M321:M388" si="102">(AH321-MIN(AH:AH))/(MAX(AH:AH)-MIN(AH:AH))</f>
        <v>0.36462811177218318</v>
      </c>
      <c r="N321">
        <f t="shared" ref="N321:N388" si="103">(AI321-MIN(AI:AI))/(MAX(AI:AI)-MIN(AI:AI))</f>
        <v>0.33682403395871113</v>
      </c>
      <c r="O321">
        <f t="shared" ref="O321:O388" si="104">(AJ321-MIN(AJ:AJ))/(MAX(AJ:AJ)-MIN(AJ:AJ))</f>
        <v>5.6788348202831018E-2</v>
      </c>
      <c r="P321">
        <f t="shared" ref="P321:P388" si="105">(AK321-MIN(AK:AK))/(MAX(AK:AK)-MIN(AK:AK))</f>
        <v>0.46794641567411954</v>
      </c>
      <c r="Q321">
        <f t="shared" ref="Q321:Q388" si="106">(AL321-MIN(AL:AL))/(MAX(AL:AL)-MIN(AL:AL))</f>
        <v>0.2579439533176493</v>
      </c>
      <c r="R321">
        <f t="shared" ref="R321:R388" si="107">(AM321-MIN(AM:AM))/(MAX(AM:AM)-MIN(AM:AM))</f>
        <v>0.30356922606108505</v>
      </c>
      <c r="S321">
        <f>'[1]21_features'!V644</f>
        <v>0</v>
      </c>
      <c r="T321">
        <f>'[1]21_features'!W644</f>
        <v>0</v>
      </c>
      <c r="U321">
        <f>'[1]21_features'!X644</f>
        <v>1</v>
      </c>
      <c r="V321">
        <f>'[1]21_features'!Y644</f>
        <v>1.4144000000000001</v>
      </c>
      <c r="W321">
        <f>'[1]21_features'!Z644</f>
        <v>3.3653846153846145</v>
      </c>
      <c r="X321">
        <f>'[1]21_features'!AA644</f>
        <v>1813.7040000000002</v>
      </c>
      <c r="Y321">
        <f>'[1]21_features'!AB644</f>
        <v>4.9420362336354356E-2</v>
      </c>
      <c r="Z321">
        <f>'[1]21_features'!AC644</f>
        <v>-7.1</v>
      </c>
      <c r="AA321">
        <f>'[1]21_features'!AD644</f>
        <v>5.1110175112202461</v>
      </c>
      <c r="AB321">
        <f>'[1]21_features'!AE644</f>
        <v>3.9217174719573764</v>
      </c>
      <c r="AC321">
        <f>'[1]21_features'!AF644</f>
        <v>1.6305000000000001</v>
      </c>
      <c r="AD321">
        <f>'[1]21_features'!AG644</f>
        <v>0.15676335668771571</v>
      </c>
      <c r="AE321">
        <f>'[1]21_features'!AH644</f>
        <v>5.7</v>
      </c>
      <c r="AF321">
        <f>'[1]21_features'!AI644</f>
        <v>0.29824561403508776</v>
      </c>
      <c r="AG321">
        <f>'[1]21_features'!AJ644</f>
        <v>-14.58</v>
      </c>
      <c r="AH321">
        <f>'[1]21_features'!AK644</f>
        <v>4.2168063744971738</v>
      </c>
      <c r="AI321">
        <f>'[1]21_features'!AL644</f>
        <v>3.8752620691089494</v>
      </c>
      <c r="AJ321">
        <f>'[1]21_features'!AM644</f>
        <v>5.5504446488807091E-2</v>
      </c>
      <c r="AK321">
        <f>'[1]21_features'!AN644</f>
        <v>1.5564382416273381</v>
      </c>
      <c r="AL321">
        <f>'[1]21_features'!AO644</f>
        <v>-0.69405062203510559</v>
      </c>
      <c r="AM321">
        <f>LOG('[1]21_features'!Z644/('[1]16_features_basic'!U644*100)+1)</f>
        <v>0.19745108592906124</v>
      </c>
      <c r="AN321">
        <v>2</v>
      </c>
    </row>
    <row r="322" spans="1:40" x14ac:dyDescent="0.2">
      <c r="A322">
        <f t="shared" si="90"/>
        <v>0.57689117893670072</v>
      </c>
      <c r="B322">
        <f t="shared" si="91"/>
        <v>1.2502350350265075E-2</v>
      </c>
      <c r="C322">
        <f t="shared" si="92"/>
        <v>0.42666798946378759</v>
      </c>
      <c r="D322">
        <f t="shared" si="93"/>
        <v>0.34578370777629425</v>
      </c>
      <c r="E322">
        <f t="shared" si="94"/>
        <v>0.92037470725995307</v>
      </c>
      <c r="F322">
        <f t="shared" si="95"/>
        <v>0.54529471316657196</v>
      </c>
      <c r="G322">
        <f t="shared" si="96"/>
        <v>0.4179935948834923</v>
      </c>
      <c r="H322">
        <f t="shared" si="97"/>
        <v>0.50390624999999956</v>
      </c>
      <c r="I322">
        <f t="shared" si="98"/>
        <v>0.19263700824489127</v>
      </c>
      <c r="J322">
        <f t="shared" si="99"/>
        <v>0.10227272727272746</v>
      </c>
      <c r="K322">
        <f t="shared" si="100"/>
        <v>0.52682866865798328</v>
      </c>
      <c r="L322">
        <f t="shared" si="101"/>
        <v>0.67016365925304233</v>
      </c>
      <c r="M322">
        <f t="shared" si="102"/>
        <v>0.36431472609081184</v>
      </c>
      <c r="N322">
        <f t="shared" si="103"/>
        <v>0.31558659701682112</v>
      </c>
      <c r="O322">
        <f t="shared" si="104"/>
        <v>5.8818444360953473E-2</v>
      </c>
      <c r="P322">
        <f t="shared" si="105"/>
        <v>0.4988016667677676</v>
      </c>
      <c r="Q322">
        <f t="shared" si="106"/>
        <v>0.36649903400126349</v>
      </c>
      <c r="R322">
        <f t="shared" si="107"/>
        <v>0.30228045036731072</v>
      </c>
      <c r="S322">
        <f>'[1]21_features'!V645</f>
        <v>0</v>
      </c>
      <c r="T322">
        <f>'[1]21_features'!W645</f>
        <v>0</v>
      </c>
      <c r="U322">
        <f>'[1]21_features'!X645</f>
        <v>1</v>
      </c>
      <c r="V322">
        <f>'[1]21_features'!Y645</f>
        <v>1.4128000000000001</v>
      </c>
      <c r="W322">
        <f>'[1]21_features'!Z645</f>
        <v>3.4824462061155192</v>
      </c>
      <c r="X322">
        <f>'[1]21_features'!AA645</f>
        <v>1832.2155</v>
      </c>
      <c r="Y322">
        <f>'[1]21_features'!AB645</f>
        <v>7.3271378594812878E-2</v>
      </c>
      <c r="Z322">
        <f>'[1]21_features'!AC645</f>
        <v>-9.6999999999999993</v>
      </c>
      <c r="AA322">
        <f>'[1]21_features'!AD645</f>
        <v>6.6183457147538007</v>
      </c>
      <c r="AB322">
        <f>'[1]21_features'!AE645</f>
        <v>4.2805057475543542</v>
      </c>
      <c r="AC322">
        <f>'[1]21_features'!AF645</f>
        <v>1.631</v>
      </c>
      <c r="AD322">
        <f>'[1]21_features'!AG645</f>
        <v>0.15763565586503575</v>
      </c>
      <c r="AE322">
        <f>'[1]21_features'!AH645</f>
        <v>5.65</v>
      </c>
      <c r="AF322">
        <f>'[1]21_features'!AI645</f>
        <v>0.29203539823008839</v>
      </c>
      <c r="AG322">
        <f>'[1]21_features'!AJ645</f>
        <v>-9.2199999999999989</v>
      </c>
      <c r="AH322">
        <f>'[1]21_features'!AK645</f>
        <v>4.213182170284119</v>
      </c>
      <c r="AI322">
        <f>'[1]21_features'!AL645</f>
        <v>3.6309189536289885</v>
      </c>
      <c r="AJ322">
        <f>'[1]21_features'!AM645</f>
        <v>5.579399141630903E-2</v>
      </c>
      <c r="AK322">
        <f>'[1]21_features'!AN645</f>
        <v>1.6590660023037058</v>
      </c>
      <c r="AL322">
        <f>'[1]21_features'!AO645</f>
        <v>-0.5925182356198444</v>
      </c>
      <c r="AM322">
        <f>LOG('[1]21_features'!Z645/('[1]16_features_basic'!U645*100)+1)</f>
        <v>0.19725940861345526</v>
      </c>
      <c r="AN322">
        <v>2</v>
      </c>
    </row>
    <row r="323" spans="1:40" x14ac:dyDescent="0.2">
      <c r="A323">
        <f t="shared" si="90"/>
        <v>0.56065929840739892</v>
      </c>
      <c r="B323">
        <f t="shared" si="91"/>
        <v>3.7592197591203795E-2</v>
      </c>
      <c r="C323">
        <f t="shared" si="92"/>
        <v>0.47597059129031288</v>
      </c>
      <c r="D323">
        <f t="shared" si="93"/>
        <v>0.38517897308109711</v>
      </c>
      <c r="E323">
        <f t="shared" si="94"/>
        <v>0.79859484777517564</v>
      </c>
      <c r="F323">
        <f t="shared" si="95"/>
        <v>0.68450587604120727</v>
      </c>
      <c r="G323">
        <f t="shared" si="96"/>
        <v>0.38295773464559513</v>
      </c>
      <c r="H323">
        <f t="shared" si="97"/>
        <v>0.50651041666666652</v>
      </c>
      <c r="I323">
        <f t="shared" si="98"/>
        <v>0.20209085939593949</v>
      </c>
      <c r="J323">
        <f t="shared" si="99"/>
        <v>7.9545454545454627E-2</v>
      </c>
      <c r="K323">
        <f t="shared" si="100"/>
        <v>0.49226538660232122</v>
      </c>
      <c r="L323">
        <f t="shared" si="101"/>
        <v>0.7213596307175828</v>
      </c>
      <c r="M323">
        <f t="shared" si="102"/>
        <v>0.27164771458738141</v>
      </c>
      <c r="N323">
        <f t="shared" si="103"/>
        <v>0.30405905028692515</v>
      </c>
      <c r="O323">
        <f t="shared" si="104"/>
        <v>6.2874904882788754E-2</v>
      </c>
      <c r="P323">
        <f t="shared" si="105"/>
        <v>0.51287405137577236</v>
      </c>
      <c r="Q323">
        <f t="shared" si="106"/>
        <v>0.5722159591850281</v>
      </c>
      <c r="R323">
        <f t="shared" si="107"/>
        <v>0.30412813180266962</v>
      </c>
      <c r="S323">
        <f>'[1]21_features'!V646</f>
        <v>0</v>
      </c>
      <c r="T323">
        <f>'[1]21_features'!W646</f>
        <v>0</v>
      </c>
      <c r="U323">
        <f>'[1]21_features'!X646</f>
        <v>1</v>
      </c>
      <c r="V323">
        <f>'[1]21_features'!Y646</f>
        <v>1.4096</v>
      </c>
      <c r="W323">
        <f>'[1]21_features'!Z646</f>
        <v>3.7173666288308702</v>
      </c>
      <c r="X323">
        <f>'[1]21_features'!AA646</f>
        <v>1869.2384999999999</v>
      </c>
      <c r="Y323">
        <f>'[1]21_features'!AB646</f>
        <v>8.1619213770606547E-2</v>
      </c>
      <c r="Z323">
        <f>'[1]21_features'!AC646</f>
        <v>-14.9</v>
      </c>
      <c r="AA323">
        <f>'[1]21_features'!AD646</f>
        <v>8.3079780933750662</v>
      </c>
      <c r="AB323">
        <f>'[1]21_features'!AE646</f>
        <v>3.9217174719573764</v>
      </c>
      <c r="AC323">
        <f>'[1]21_features'!AF646</f>
        <v>1.6320000000000001</v>
      </c>
      <c r="AD323">
        <f>'[1]21_features'!AG646</f>
        <v>0.15936122489489088</v>
      </c>
      <c r="AE323">
        <f>'[1]21_features'!AH646</f>
        <v>5.55</v>
      </c>
      <c r="AF323">
        <f>'[1]21_features'!AI646</f>
        <v>0.27927927927927926</v>
      </c>
      <c r="AG323">
        <f>'[1]21_features'!AJ646</f>
        <v>-6.78</v>
      </c>
      <c r="AH323">
        <f>'[1]21_features'!AK646</f>
        <v>3.1415181043565545</v>
      </c>
      <c r="AI323">
        <f>'[1]21_features'!AL646</f>
        <v>3.4982910527419553</v>
      </c>
      <c r="AJ323">
        <f>'[1]21_features'!AM646</f>
        <v>5.6372549019607754E-2</v>
      </c>
      <c r="AK323">
        <f>'[1]21_features'!AN646</f>
        <v>1.7058722109231981</v>
      </c>
      <c r="AL323">
        <f>'[1]21_features'!AO646</f>
        <v>-0.4001096425960623</v>
      </c>
      <c r="AM323">
        <f>LOG('[1]21_features'!Z646/('[1]16_features_basic'!U646*100)+1)</f>
        <v>0.19753421098545484</v>
      </c>
      <c r="AN323">
        <v>2</v>
      </c>
    </row>
    <row r="324" spans="1:40" x14ac:dyDescent="0.2">
      <c r="A324">
        <f t="shared" si="90"/>
        <v>0.46377526149813103</v>
      </c>
      <c r="B324">
        <f t="shared" si="91"/>
        <v>0.7312450467113677</v>
      </c>
      <c r="C324">
        <f t="shared" si="92"/>
        <v>0.50528275454300897</v>
      </c>
      <c r="D324">
        <f t="shared" si="93"/>
        <v>5.3995644754093741E-2</v>
      </c>
      <c r="E324">
        <f t="shared" si="94"/>
        <v>0.25175644028103045</v>
      </c>
      <c r="F324">
        <f t="shared" si="95"/>
        <v>0.31826841162716457</v>
      </c>
      <c r="G324">
        <f t="shared" si="96"/>
        <v>0.56277421194911104</v>
      </c>
      <c r="H324">
        <f t="shared" si="97"/>
        <v>0.5924479166666663</v>
      </c>
      <c r="I324">
        <f t="shared" si="98"/>
        <v>0.65440123441792897</v>
      </c>
      <c r="J324">
        <f t="shared" si="99"/>
        <v>0.35227272727272724</v>
      </c>
      <c r="K324">
        <f t="shared" si="100"/>
        <v>0.83943435302808467</v>
      </c>
      <c r="L324">
        <f t="shared" si="101"/>
        <v>0.86361728913134705</v>
      </c>
      <c r="M324">
        <f t="shared" si="102"/>
        <v>0</v>
      </c>
      <c r="N324">
        <f t="shared" si="103"/>
        <v>1.7404175634828319E-2</v>
      </c>
      <c r="O324">
        <f t="shared" si="104"/>
        <v>0.63616074956413382</v>
      </c>
      <c r="P324">
        <f t="shared" si="105"/>
        <v>0.1503260467260355</v>
      </c>
      <c r="Q324">
        <f t="shared" si="106"/>
        <v>0.73193401383479229</v>
      </c>
      <c r="R324">
        <f t="shared" si="107"/>
        <v>0.91629071478681845</v>
      </c>
      <c r="S324">
        <f>'[1]21_features'!V706</f>
        <v>1</v>
      </c>
      <c r="T324">
        <f>'[1]21_features'!W706</f>
        <v>0</v>
      </c>
      <c r="U324">
        <f>'[1]21_features'!X706</f>
        <v>0</v>
      </c>
      <c r="V324">
        <f>'[1]21_features'!Y706</f>
        <v>1.3904999999999998</v>
      </c>
      <c r="W324">
        <f>'[1]21_features'!Z706</f>
        <v>10.212153901474291</v>
      </c>
      <c r="X324">
        <f>'[1]21_features'!AA706</f>
        <v>1891.25</v>
      </c>
      <c r="Y324">
        <f>'[1]21_features'!AB706</f>
        <v>1.1441647597254023E-2</v>
      </c>
      <c r="Z324">
        <f>'[1]21_features'!AC706</f>
        <v>-38.25</v>
      </c>
      <c r="AA324">
        <f>'[1]21_features'!AD706</f>
        <v>3.8628842850906109</v>
      </c>
      <c r="AB324">
        <f>'[1]21_features'!AE706</f>
        <v>5.7631463216439789</v>
      </c>
      <c r="AC324">
        <f>'[1]21_features'!AF706</f>
        <v>1.665</v>
      </c>
      <c r="AD324">
        <f>'[1]21_features'!AG706</f>
        <v>0.24191940806805884</v>
      </c>
      <c r="AE324">
        <f>'[1]21_features'!AH706</f>
        <v>6.75</v>
      </c>
      <c r="AF324">
        <f>'[1]21_features'!AI706</f>
        <v>0.40740740740740744</v>
      </c>
      <c r="AG324">
        <f>'[1]21_features'!AJ706</f>
        <v>0</v>
      </c>
      <c r="AH324">
        <f>'[1]21_features'!AK706</f>
        <v>0</v>
      </c>
      <c r="AI324">
        <f>'[1]21_features'!AL706</f>
        <v>0.20024028834601526</v>
      </c>
      <c r="AJ324">
        <f>'[1]21_features'!AM706</f>
        <v>0.13813813813813813</v>
      </c>
      <c r="AK324">
        <f>'[1]21_features'!AN706</f>
        <v>0.5</v>
      </c>
      <c r="AL324">
        <f>'[1]21_features'!AO706</f>
        <v>-0.25072414041531116</v>
      </c>
      <c r="AM324">
        <f>LOG('[1]21_features'!Z706/('[1]16_features_basic'!U706*100)+1)</f>
        <v>0.28858006263182701</v>
      </c>
      <c r="AN324">
        <v>2</v>
      </c>
    </row>
    <row r="325" spans="1:40" x14ac:dyDescent="0.2">
      <c r="A325">
        <f t="shared" si="90"/>
        <v>0.32085862590029901</v>
      </c>
      <c r="B325">
        <f t="shared" si="91"/>
        <v>0.47725830875247938</v>
      </c>
      <c r="C325">
        <f t="shared" si="92"/>
        <v>0.36198187856722375</v>
      </c>
      <c r="D325">
        <f t="shared" si="93"/>
        <v>0.3859293225101727</v>
      </c>
      <c r="E325">
        <f t="shared" si="94"/>
        <v>0.49414519906323184</v>
      </c>
      <c r="F325">
        <f t="shared" si="95"/>
        <v>0.50667356446116285</v>
      </c>
      <c r="G325">
        <f t="shared" si="96"/>
        <v>0.32857230657901604</v>
      </c>
      <c r="H325">
        <f t="shared" si="97"/>
        <v>0.73111979166666641</v>
      </c>
      <c r="I325">
        <f t="shared" si="98"/>
        <v>0.37834344516499896</v>
      </c>
      <c r="J325">
        <f t="shared" si="99"/>
        <v>0.44318181818181823</v>
      </c>
      <c r="K325">
        <f t="shared" si="100"/>
        <v>0.92926128839698863</v>
      </c>
      <c r="L325">
        <f t="shared" si="101"/>
        <v>0.90684011749895099</v>
      </c>
      <c r="M325">
        <f t="shared" si="102"/>
        <v>4.3210306030376233E-2</v>
      </c>
      <c r="N325">
        <f t="shared" si="103"/>
        <v>7.4500710245370111E-2</v>
      </c>
      <c r="O325">
        <f t="shared" si="104"/>
        <v>0.43782413753601096</v>
      </c>
      <c r="P325">
        <f t="shared" si="105"/>
        <v>0.10165085111759072</v>
      </c>
      <c r="Q325">
        <f t="shared" si="106"/>
        <v>0.79168972379850122</v>
      </c>
      <c r="R325">
        <f t="shared" si="107"/>
        <v>0.96398611275483859</v>
      </c>
      <c r="S325">
        <f>'[1]21_features'!V707</f>
        <v>1</v>
      </c>
      <c r="T325">
        <f>'[1]21_features'!W707</f>
        <v>0</v>
      </c>
      <c r="U325">
        <f>'[1]21_features'!X707</f>
        <v>0</v>
      </c>
      <c r="V325">
        <f>'[1]21_features'!Y707</f>
        <v>1.362325</v>
      </c>
      <c r="W325">
        <f>'[1]21_features'!Z707</f>
        <v>7.8340337291028188</v>
      </c>
      <c r="X325">
        <f>'[1]21_features'!AA707</f>
        <v>1783.6404999999997</v>
      </c>
      <c r="Y325">
        <f>'[1]21_features'!AB707</f>
        <v>8.1778212404318248E-2</v>
      </c>
      <c r="Z325">
        <f>'[1]21_features'!AC707</f>
        <v>-27.9</v>
      </c>
      <c r="AA325">
        <f>'[1]21_features'!AD707</f>
        <v>6.1495934824994727</v>
      </c>
      <c r="AB325">
        <f>'[1]21_features'!AE707</f>
        <v>3.3647779870662662</v>
      </c>
      <c r="AC325">
        <f>'[1]21_features'!AF707</f>
        <v>1.7182500000000001</v>
      </c>
      <c r="AD325">
        <f>'[1]21_features'!AG707</f>
        <v>0.19153181850543782</v>
      </c>
      <c r="AE325">
        <f>'[1]21_features'!AH707</f>
        <v>7.15</v>
      </c>
      <c r="AF325">
        <f>'[1]21_features'!AI707</f>
        <v>0.44055944055944063</v>
      </c>
      <c r="AG325">
        <f>'[1]21_features'!AJ707</f>
        <v>2.06</v>
      </c>
      <c r="AH325">
        <f>'[1]21_features'!AK707</f>
        <v>0.49971323666538153</v>
      </c>
      <c r="AI325">
        <f>'[1]21_features'!AL707</f>
        <v>0.85715313465710152</v>
      </c>
      <c r="AJ325">
        <f>'[1]21_features'!AM707</f>
        <v>0.10985013822202827</v>
      </c>
      <c r="AK325">
        <f>'[1]21_features'!AN707</f>
        <v>0.33810125833630877</v>
      </c>
      <c r="AL325">
        <f>'[1]21_features'!AO707</f>
        <v>-0.19483417380714882</v>
      </c>
      <c r="AM325">
        <f>LOG('[1]21_features'!Z707/('[1]16_features_basic'!U707*100)+1)</f>
        <v>0.29567371429939959</v>
      </c>
      <c r="AN325">
        <v>2</v>
      </c>
    </row>
    <row r="326" spans="1:40" x14ac:dyDescent="0.2">
      <c r="A326">
        <f t="shared" si="90"/>
        <v>0.33873905679585753</v>
      </c>
      <c r="B326">
        <f t="shared" si="91"/>
        <v>0.50266241605320972</v>
      </c>
      <c r="C326">
        <f t="shared" si="92"/>
        <v>0.36820745897775303</v>
      </c>
      <c r="D326">
        <f t="shared" si="93"/>
        <v>0.40257521648042616</v>
      </c>
      <c r="E326">
        <f t="shared" si="94"/>
        <v>0.47775175644028095</v>
      </c>
      <c r="F326">
        <f t="shared" si="95"/>
        <v>0.52043714499533233</v>
      </c>
      <c r="G326">
        <f t="shared" si="96"/>
        <v>0.37995320845114494</v>
      </c>
      <c r="H326">
        <f t="shared" si="97"/>
        <v>0.71744791666666652</v>
      </c>
      <c r="I326">
        <f t="shared" si="98"/>
        <v>0.41967215582352269</v>
      </c>
      <c r="J326">
        <f t="shared" si="99"/>
        <v>0.44318181818181823</v>
      </c>
      <c r="K326">
        <f t="shared" si="100"/>
        <v>0.92926128839698863</v>
      </c>
      <c r="L326">
        <f t="shared" si="101"/>
        <v>0.91397398237515737</v>
      </c>
      <c r="M326">
        <f t="shared" si="102"/>
        <v>4.5884759048284623E-2</v>
      </c>
      <c r="N326">
        <f t="shared" si="103"/>
        <v>8.4152465958918329E-2</v>
      </c>
      <c r="O326">
        <f t="shared" si="104"/>
        <v>0.46167295937538222</v>
      </c>
      <c r="P326">
        <f t="shared" si="105"/>
        <v>0.11398586282236327</v>
      </c>
      <c r="Q326">
        <f t="shared" si="106"/>
        <v>0.76717247930901156</v>
      </c>
      <c r="R326">
        <f t="shared" si="107"/>
        <v>0.9427370454234103</v>
      </c>
      <c r="S326">
        <f>'[1]21_features'!V708</f>
        <v>1</v>
      </c>
      <c r="T326">
        <f>'[1]21_features'!W708</f>
        <v>0</v>
      </c>
      <c r="U326">
        <f>'[1]21_features'!X708</f>
        <v>0</v>
      </c>
      <c r="V326">
        <f>'[1]21_features'!Y708</f>
        <v>1.36585</v>
      </c>
      <c r="W326">
        <f>'[1]21_features'!Z708</f>
        <v>8.0718966211516747</v>
      </c>
      <c r="X326">
        <f>'[1]21_features'!AA708</f>
        <v>1788.3155000000002</v>
      </c>
      <c r="Y326">
        <f>'[1]21_features'!AB708</f>
        <v>8.5305468234233239E-2</v>
      </c>
      <c r="Z326">
        <f>'[1]21_features'!AC708</f>
        <v>-28.6</v>
      </c>
      <c r="AA326">
        <f>'[1]21_features'!AD708</f>
        <v>6.3166446789415032</v>
      </c>
      <c r="AB326">
        <f>'[1]21_features'!AE708</f>
        <v>3.8909493171304912</v>
      </c>
      <c r="AC326">
        <f>'[1]21_features'!AF708</f>
        <v>1.7130000000000001</v>
      </c>
      <c r="AD326">
        <f>'[1]21_features'!AG708</f>
        <v>0.19907536261426217</v>
      </c>
      <c r="AE326">
        <f>'[1]21_features'!AH708</f>
        <v>7.15</v>
      </c>
      <c r="AF326">
        <f>'[1]21_features'!AI708</f>
        <v>0.44055944055944063</v>
      </c>
      <c r="AG326">
        <f>'[1]21_features'!AJ708</f>
        <v>2.4</v>
      </c>
      <c r="AH326">
        <f>'[1]21_features'!AK708</f>
        <v>0.53064242223858682</v>
      </c>
      <c r="AI326">
        <f>'[1]21_features'!AL708</f>
        <v>0.96819949431682817</v>
      </c>
      <c r="AJ326">
        <f>'[1]21_features'!AM708</f>
        <v>0.11325160537069467</v>
      </c>
      <c r="AK326">
        <f>'[1]21_features'!AN708</f>
        <v>0.37912878474779199</v>
      </c>
      <c r="AL326">
        <f>'[1]21_features'!AO708</f>
        <v>-0.2177653376519752</v>
      </c>
      <c r="AM326">
        <f>LOG('[1]21_features'!Z708/('[1]16_features_basic'!U708*100)+1)</f>
        <v>0.29251337832713209</v>
      </c>
      <c r="AN326">
        <v>2</v>
      </c>
    </row>
    <row r="327" spans="1:40" x14ac:dyDescent="0.2">
      <c r="A327">
        <f t="shared" si="90"/>
        <v>0.37449991858697451</v>
      </c>
      <c r="B327">
        <f t="shared" si="91"/>
        <v>0.55307927158305814</v>
      </c>
      <c r="C327">
        <f t="shared" si="92"/>
        <v>0.38065861979881011</v>
      </c>
      <c r="D327">
        <f t="shared" si="93"/>
        <v>0.45886330761709992</v>
      </c>
      <c r="E327">
        <f t="shared" si="94"/>
        <v>0.44496487119437939</v>
      </c>
      <c r="F327">
        <f t="shared" si="95"/>
        <v>0.54234567657126964</v>
      </c>
      <c r="G327">
        <f t="shared" si="96"/>
        <v>0.45112515299831751</v>
      </c>
      <c r="H327">
        <f t="shared" si="97"/>
        <v>0.69010416666666663</v>
      </c>
      <c r="I327">
        <f t="shared" si="98"/>
        <v>0.49582904356951102</v>
      </c>
      <c r="J327">
        <f t="shared" si="99"/>
        <v>0.44318181818181823</v>
      </c>
      <c r="K327">
        <f t="shared" si="100"/>
        <v>0.92926128839698863</v>
      </c>
      <c r="L327">
        <f t="shared" si="101"/>
        <v>0.92572387746537976</v>
      </c>
      <c r="M327">
        <f t="shared" si="102"/>
        <v>3.7583619365459224E-2</v>
      </c>
      <c r="N327">
        <f t="shared" si="103"/>
        <v>9.5171119076136776E-2</v>
      </c>
      <c r="O327">
        <f t="shared" si="104"/>
        <v>0.50981185878859814</v>
      </c>
      <c r="P327">
        <f t="shared" si="105"/>
        <v>0.12901846749496682</v>
      </c>
      <c r="Q327">
        <f t="shared" si="106"/>
        <v>0.73871809921868214</v>
      </c>
      <c r="R327">
        <f t="shared" si="107"/>
        <v>0.91628635161869865</v>
      </c>
      <c r="S327">
        <f>'[1]21_features'!V709</f>
        <v>1</v>
      </c>
      <c r="T327">
        <f>'[1]21_features'!W709</f>
        <v>0</v>
      </c>
      <c r="U327">
        <f>'[1]21_features'!X709</f>
        <v>0</v>
      </c>
      <c r="V327">
        <f>'[1]21_features'!Y709</f>
        <v>1.3729</v>
      </c>
      <c r="W327">
        <f>'[1]21_features'!Z709</f>
        <v>8.5439580450142003</v>
      </c>
      <c r="X327">
        <f>'[1]21_features'!AA709</f>
        <v>1797.6654999999998</v>
      </c>
      <c r="Y327">
        <f>'[1]21_features'!AB709</f>
        <v>9.7232883966390252E-2</v>
      </c>
      <c r="Z327">
        <f>'[1]21_features'!AC709</f>
        <v>-30</v>
      </c>
      <c r="AA327">
        <f>'[1]21_features'!AD709</f>
        <v>6.582552696332935</v>
      </c>
      <c r="AB327">
        <f>'[1]21_features'!AE709</f>
        <v>4.6197928243706148</v>
      </c>
      <c r="AC327">
        <f>'[1]21_features'!AF709</f>
        <v>1.7025000000000001</v>
      </c>
      <c r="AD327">
        <f>'[1]21_features'!AG709</f>
        <v>0.21297593760798419</v>
      </c>
      <c r="AE327">
        <f>'[1]21_features'!AH709</f>
        <v>7.15</v>
      </c>
      <c r="AF327">
        <f>'[1]21_features'!AI709</f>
        <v>0.44055944055944063</v>
      </c>
      <c r="AG327">
        <f>'[1]21_features'!AJ709</f>
        <v>2.96</v>
      </c>
      <c r="AH327">
        <f>'[1]21_features'!AK709</f>
        <v>0.43464242223858685</v>
      </c>
      <c r="AI327">
        <f>'[1]21_features'!AL709</f>
        <v>1.0949724207495661</v>
      </c>
      <c r="AJ327">
        <f>'[1]21_features'!AM709</f>
        <v>0.12011747430249625</v>
      </c>
      <c r="AK327">
        <f>'[1]21_features'!AN709</f>
        <v>0.42912878474779198</v>
      </c>
      <c r="AL327">
        <f>'[1]21_features'!AO709</f>
        <v>-0.24437893414459994</v>
      </c>
      <c r="AM327">
        <f>LOG('[1]21_features'!Z709/('[1]16_features_basic'!U709*100)+1)</f>
        <v>0.28857941370559664</v>
      </c>
      <c r="AN327">
        <v>2</v>
      </c>
    </row>
    <row r="328" spans="1:40" x14ac:dyDescent="0.2">
      <c r="A328">
        <f t="shared" si="90"/>
        <v>0.37769557006618026</v>
      </c>
      <c r="B328">
        <f t="shared" si="91"/>
        <v>0.4381247750008932</v>
      </c>
      <c r="C328">
        <f t="shared" si="92"/>
        <v>0.24988121459409215</v>
      </c>
      <c r="D328">
        <f t="shared" si="93"/>
        <v>0.40768226870768287</v>
      </c>
      <c r="E328">
        <f t="shared" si="94"/>
        <v>0.77002341920374695</v>
      </c>
      <c r="F328">
        <f t="shared" si="95"/>
        <v>0.47623649748462998</v>
      </c>
      <c r="G328">
        <f t="shared" si="96"/>
        <v>0.34587064650927851</v>
      </c>
      <c r="H328">
        <f t="shared" si="97"/>
        <v>0.71119791666666599</v>
      </c>
      <c r="I328">
        <f t="shared" si="98"/>
        <v>0.40683583784211069</v>
      </c>
      <c r="J328">
        <f t="shared" si="99"/>
        <v>0.4977272727272728</v>
      </c>
      <c r="K328">
        <f t="shared" si="100"/>
        <v>0.97848985243542708</v>
      </c>
      <c r="L328">
        <f t="shared" si="101"/>
        <v>0.90752832563994956</v>
      </c>
      <c r="M328">
        <f t="shared" si="102"/>
        <v>5.5670839399554091E-2</v>
      </c>
      <c r="N328">
        <f t="shared" si="103"/>
        <v>7.870098104015516E-2</v>
      </c>
      <c r="O328">
        <f t="shared" si="104"/>
        <v>0.45295000033417232</v>
      </c>
      <c r="P328">
        <f t="shared" si="105"/>
        <v>0.1073698232004775</v>
      </c>
      <c r="Q328">
        <f t="shared" si="106"/>
        <v>0.66075736123814155</v>
      </c>
      <c r="R328">
        <f t="shared" si="107"/>
        <v>0.93555050974904519</v>
      </c>
      <c r="S328">
        <f>'[1]21_features'!V710</f>
        <v>1</v>
      </c>
      <c r="T328">
        <f>'[1]21_features'!W710</f>
        <v>0</v>
      </c>
      <c r="U328">
        <f>'[1]21_features'!X710</f>
        <v>0</v>
      </c>
      <c r="V328">
        <f>'[1]21_features'!Y710</f>
        <v>1.3735299999999999</v>
      </c>
      <c r="W328">
        <f>'[1]21_features'!Z710</f>
        <v>7.4676199282141642</v>
      </c>
      <c r="X328">
        <f>'[1]21_features'!AA710</f>
        <v>1699.4603000000002</v>
      </c>
      <c r="Y328">
        <f>'[1]21_features'!AB710</f>
        <v>8.6387649808527936E-2</v>
      </c>
      <c r="Z328">
        <f>'[1]21_features'!AC710</f>
        <v>-16.12</v>
      </c>
      <c r="AA328">
        <f>'[1]21_features'!AD710</f>
        <v>5.780173007791376</v>
      </c>
      <c r="AB328">
        <f>'[1]21_features'!AE710</f>
        <v>3.5419233892949209</v>
      </c>
      <c r="AC328">
        <f>'[1]21_features'!AF710</f>
        <v>1.7105999999999999</v>
      </c>
      <c r="AD328">
        <f>'[1]21_features'!AG710</f>
        <v>0.19673240709146012</v>
      </c>
      <c r="AE328">
        <f>'[1]21_features'!AH710</f>
        <v>7.3900000000000006</v>
      </c>
      <c r="AF328">
        <f>'[1]21_features'!AI710</f>
        <v>0.45872801082543985</v>
      </c>
      <c r="AG328">
        <f>'[1]21_features'!AJ710</f>
        <v>2.0928</v>
      </c>
      <c r="AH328">
        <f>'[1]21_features'!AK710</f>
        <v>0.6438152815828968</v>
      </c>
      <c r="AI328">
        <f>'[1]21_features'!AL710</f>
        <v>0.90547851660716716</v>
      </c>
      <c r="AJ328">
        <f>'[1]21_features'!AM710</f>
        <v>0.11200748275458894</v>
      </c>
      <c r="AK328">
        <f>'[1]21_features'!AN710</f>
        <v>0.35712315177207987</v>
      </c>
      <c r="AL328">
        <f>'[1]21_features'!AO710</f>
        <v>-0.31729620088155874</v>
      </c>
      <c r="AM328">
        <f>LOG('[1]21_features'!Z710/('[1]16_features_basic'!U710*100)+1)</f>
        <v>0.29144453766446038</v>
      </c>
      <c r="AN328">
        <v>2</v>
      </c>
    </row>
    <row r="329" spans="1:40" x14ac:dyDescent="0.2">
      <c r="A329">
        <f t="shared" si="90"/>
        <v>0.34599267840738929</v>
      </c>
      <c r="B329">
        <f t="shared" si="91"/>
        <v>0.28671744122453463</v>
      </c>
      <c r="C329">
        <f t="shared" si="92"/>
        <v>0.30454527295341527</v>
      </c>
      <c r="D329">
        <f t="shared" si="93"/>
        <v>0.28369599412400498</v>
      </c>
      <c r="E329">
        <f t="shared" si="94"/>
        <v>0.73400563972661659</v>
      </c>
      <c r="F329">
        <f t="shared" si="95"/>
        <v>0.5919990940989579</v>
      </c>
      <c r="G329">
        <f t="shared" si="96"/>
        <v>0.55139117159509932</v>
      </c>
      <c r="H329">
        <f t="shared" si="97"/>
        <v>0.68671874999999916</v>
      </c>
      <c r="I329">
        <f t="shared" si="98"/>
        <v>0.31897005260411371</v>
      </c>
      <c r="J329">
        <f t="shared" si="99"/>
        <v>0.41818181818181815</v>
      </c>
      <c r="K329">
        <f t="shared" si="100"/>
        <v>0.78186547569579923</v>
      </c>
      <c r="L329">
        <f t="shared" si="101"/>
        <v>0.40615713343667298</v>
      </c>
      <c r="M329">
        <f t="shared" si="102"/>
        <v>0.62864797059811228</v>
      </c>
      <c r="N329">
        <f t="shared" si="103"/>
        <v>0.55544928421854489</v>
      </c>
      <c r="O329">
        <f t="shared" si="104"/>
        <v>0.32758280792366173</v>
      </c>
      <c r="P329">
        <f t="shared" si="105"/>
        <v>0.70741462503949037</v>
      </c>
      <c r="Q329">
        <f t="shared" si="106"/>
        <v>0.52690878642288219</v>
      </c>
      <c r="R329">
        <f t="shared" si="107"/>
        <v>0.77074425055999496</v>
      </c>
      <c r="S329">
        <f>'[1]21_features'!V711</f>
        <v>1</v>
      </c>
      <c r="T329">
        <f>'[1]21_features'!W711</f>
        <v>0</v>
      </c>
      <c r="U329">
        <f>'[1]21_features'!X711</f>
        <v>0</v>
      </c>
      <c r="V329">
        <f>'[1]21_features'!Y711</f>
        <v>1.3672800000000001</v>
      </c>
      <c r="W329">
        <f>'[1]21_features'!Z711</f>
        <v>6.0499678193201119</v>
      </c>
      <c r="X329">
        <f>'[1]21_features'!AA711</f>
        <v>1740.5094000000001</v>
      </c>
      <c r="Y329">
        <f>'[1]21_features'!AB711</f>
        <v>6.0115026022972307E-2</v>
      </c>
      <c r="Z329">
        <f>'[1]21_features'!AC711</f>
        <v>-17.657959183673469</v>
      </c>
      <c r="AA329">
        <f>'[1]21_features'!AD711</f>
        <v>7.1852056749560234</v>
      </c>
      <c r="AB329">
        <f>'[1]21_features'!AE711</f>
        <v>5.6465771438948043</v>
      </c>
      <c r="AC329">
        <f>'[1]21_features'!AF711</f>
        <v>1.7011999999999998</v>
      </c>
      <c r="AD329">
        <f>'[1]21_features'!AG711</f>
        <v>0.1806946595779742</v>
      </c>
      <c r="AE329">
        <f>'[1]21_features'!AH711</f>
        <v>7.04</v>
      </c>
      <c r="AF329">
        <f>'[1]21_features'!AI711</f>
        <v>0.38616071428571436</v>
      </c>
      <c r="AG329">
        <f>'[1]21_features'!AJ711</f>
        <v>-21.802551020408163</v>
      </c>
      <c r="AH329">
        <f>'[1]21_features'!AK711</f>
        <v>7.2701107900015272</v>
      </c>
      <c r="AI329">
        <f>'[1]21_features'!AL711</f>
        <v>6.3906114927348217</v>
      </c>
      <c r="AJ329">
        <f>'[1]21_features'!AM711</f>
        <v>9.4126834839273144E-2</v>
      </c>
      <c r="AK329">
        <f>'[1]21_features'!AN711</f>
        <v>2.3529343066166413</v>
      </c>
      <c r="AL329">
        <f>'[1]21_features'!AO711</f>
        <v>-0.44248578329164517</v>
      </c>
      <c r="AM329">
        <f>LOG('[1]21_features'!Z711/('[1]16_features_basic'!U711*100)+1)</f>
        <v>0.26693319600196552</v>
      </c>
      <c r="AN329">
        <v>2</v>
      </c>
    </row>
    <row r="330" spans="1:40" x14ac:dyDescent="0.2">
      <c r="A330">
        <f t="shared" si="90"/>
        <v>0.31281877257562973</v>
      </c>
      <c r="B330">
        <f t="shared" si="91"/>
        <v>0.24949144031360848</v>
      </c>
      <c r="C330">
        <f t="shared" si="92"/>
        <v>0.32787621814966422</v>
      </c>
      <c r="D330">
        <f t="shared" si="93"/>
        <v>0.31664408933990712</v>
      </c>
      <c r="E330">
        <f t="shared" si="94"/>
        <v>0.74572719017349332</v>
      </c>
      <c r="F330">
        <f t="shared" si="95"/>
        <v>0.62947817319000687</v>
      </c>
      <c r="G330">
        <f t="shared" si="96"/>
        <v>0.55139117159509932</v>
      </c>
      <c r="H330">
        <f t="shared" si="97"/>
        <v>0.730468749999999</v>
      </c>
      <c r="I330">
        <f t="shared" si="98"/>
        <v>0.30893538168728862</v>
      </c>
      <c r="J330">
        <f t="shared" si="99"/>
        <v>0.43181818181818171</v>
      </c>
      <c r="K330">
        <f t="shared" si="100"/>
        <v>0.7550323907113583</v>
      </c>
      <c r="L330">
        <f t="shared" si="101"/>
        <v>0.42511514383344612</v>
      </c>
      <c r="M330">
        <f t="shared" si="102"/>
        <v>0.68216118719638075</v>
      </c>
      <c r="N330">
        <f t="shared" si="103"/>
        <v>0.54012146366704983</v>
      </c>
      <c r="O330">
        <f t="shared" si="104"/>
        <v>0.26725868364411298</v>
      </c>
      <c r="P330">
        <f t="shared" si="105"/>
        <v>0.74114128922971412</v>
      </c>
      <c r="Q330">
        <f t="shared" si="106"/>
        <v>0.51190203225443309</v>
      </c>
      <c r="R330">
        <f t="shared" si="107"/>
        <v>0.62859773945687325</v>
      </c>
      <c r="S330">
        <f>'[1]21_features'!V712</f>
        <v>1</v>
      </c>
      <c r="T330">
        <f>'[1]21_features'!W712</f>
        <v>0</v>
      </c>
      <c r="U330">
        <f>'[1]21_features'!X712</f>
        <v>0</v>
      </c>
      <c r="V330">
        <f>'[1]21_features'!Y712</f>
        <v>1.3607400000000001</v>
      </c>
      <c r="W330">
        <f>'[1]21_features'!Z712</f>
        <v>5.7014145664438853</v>
      </c>
      <c r="X330">
        <f>'[1]21_features'!AA712</f>
        <v>1758.0294000000001</v>
      </c>
      <c r="Y330">
        <f>'[1]21_features'!AB712</f>
        <v>6.7096709382398104E-2</v>
      </c>
      <c r="Z330">
        <f>'[1]21_features'!AC712</f>
        <v>-17.157448979591834</v>
      </c>
      <c r="AA330">
        <f>'[1]21_features'!AD712</f>
        <v>7.6400963909409967</v>
      </c>
      <c r="AB330">
        <f>'[1]21_features'!AE712</f>
        <v>5.6465771438948043</v>
      </c>
      <c r="AC330">
        <f>'[1]21_features'!AF712</f>
        <v>1.7179999999999997</v>
      </c>
      <c r="AD330">
        <f>'[1]21_features'!AG712</f>
        <v>0.17886307612249094</v>
      </c>
      <c r="AE330">
        <f>'[1]21_features'!AH712</f>
        <v>7.1</v>
      </c>
      <c r="AF330">
        <f>'[1]21_features'!AI712</f>
        <v>0.37625754527162975</v>
      </c>
      <c r="AG330">
        <f>'[1]21_features'!AJ712</f>
        <v>-20.899012244897957</v>
      </c>
      <c r="AH330">
        <f>'[1]21_features'!AK712</f>
        <v>7.8889738605823654</v>
      </c>
      <c r="AI330">
        <f>'[1]21_features'!AL712</f>
        <v>6.2142602956804005</v>
      </c>
      <c r="AJ330">
        <f>'[1]21_features'!AM712</f>
        <v>8.5523033427573558E-2</v>
      </c>
      <c r="AK330">
        <f>'[1]21_features'!AN712</f>
        <v>2.4651126846314959</v>
      </c>
      <c r="AL330">
        <f>'[1]21_features'!AO712</f>
        <v>-0.45652171374717654</v>
      </c>
      <c r="AM330">
        <f>LOG('[1]21_features'!Z712/('[1]16_features_basic'!U712*100)+1)</f>
        <v>0.24579199835010035</v>
      </c>
      <c r="AN330">
        <v>2</v>
      </c>
    </row>
    <row r="331" spans="1:40" x14ac:dyDescent="0.2">
      <c r="A331">
        <f t="shared" si="90"/>
        <v>0.31525355465502508</v>
      </c>
      <c r="B331">
        <f t="shared" si="91"/>
        <v>0.25223578724391943</v>
      </c>
      <c r="C331">
        <f t="shared" si="92"/>
        <v>0.35735950163396496</v>
      </c>
      <c r="D331">
        <f t="shared" si="93"/>
        <v>0.28774473365002201</v>
      </c>
      <c r="E331">
        <f t="shared" si="94"/>
        <v>0.74447975911676145</v>
      </c>
      <c r="F331">
        <f t="shared" si="95"/>
        <v>0.62079373091057932</v>
      </c>
      <c r="G331">
        <f t="shared" si="96"/>
        <v>0.55139117159509932</v>
      </c>
      <c r="H331">
        <f t="shared" si="97"/>
        <v>0.70390624999999896</v>
      </c>
      <c r="I331">
        <f t="shared" si="98"/>
        <v>0.29885445246833797</v>
      </c>
      <c r="J331">
        <f t="shared" si="99"/>
        <v>0.4045454545454546</v>
      </c>
      <c r="K331">
        <f t="shared" si="100"/>
        <v>0.80915987446220727</v>
      </c>
      <c r="L331">
        <f t="shared" si="101"/>
        <v>0.41057619019072167</v>
      </c>
      <c r="M331">
        <f t="shared" si="102"/>
        <v>0.63895319850262</v>
      </c>
      <c r="N331">
        <f t="shared" si="103"/>
        <v>0.57413004298644765</v>
      </c>
      <c r="O331">
        <f t="shared" si="104"/>
        <v>0.30374250166843492</v>
      </c>
      <c r="P331">
        <f t="shared" si="105"/>
        <v>0.71021891650321756</v>
      </c>
      <c r="Q331">
        <f t="shared" si="106"/>
        <v>0.50820146314708969</v>
      </c>
      <c r="R331">
        <f t="shared" si="107"/>
        <v>0.64155403469876371</v>
      </c>
      <c r="S331">
        <f>'[1]21_features'!V713</f>
        <v>1</v>
      </c>
      <c r="T331">
        <f>'[1]21_features'!W713</f>
        <v>0</v>
      </c>
      <c r="U331">
        <f>'[1]21_features'!X713</f>
        <v>0</v>
      </c>
      <c r="V331">
        <f>'[1]21_features'!Y713</f>
        <v>1.3612200000000001</v>
      </c>
      <c r="W331">
        <f>'[1]21_features'!Z713</f>
        <v>5.7271103442919973</v>
      </c>
      <c r="X331">
        <f>'[1]21_features'!AA713</f>
        <v>1780.1694</v>
      </c>
      <c r="Y331">
        <f>'[1]21_features'!AB713</f>
        <v>6.0972951714585569E-2</v>
      </c>
      <c r="Z331">
        <f>'[1]21_features'!AC713</f>
        <v>-17.210714285714285</v>
      </c>
      <c r="AA331">
        <f>'[1]21_features'!AD713</f>
        <v>7.5346916621635911</v>
      </c>
      <c r="AB331">
        <f>'[1]21_features'!AE713</f>
        <v>5.6465771438948043</v>
      </c>
      <c r="AC331">
        <f>'[1]21_features'!AF713</f>
        <v>1.7077999999999998</v>
      </c>
      <c r="AD331">
        <f>'[1]21_features'!AG713</f>
        <v>0.17702304934668814</v>
      </c>
      <c r="AE331">
        <f>'[1]21_features'!AH713</f>
        <v>6.98</v>
      </c>
      <c r="AF331">
        <f>'[1]21_features'!AI713</f>
        <v>0.39623413835448223</v>
      </c>
      <c r="AG331">
        <f>'[1]21_features'!AJ713</f>
        <v>-21.591938775510204</v>
      </c>
      <c r="AH331">
        <f>'[1]21_features'!AK713</f>
        <v>7.3892874231666754</v>
      </c>
      <c r="AI331">
        <f>'[1]21_features'!AL713</f>
        <v>6.6055392549392913</v>
      </c>
      <c r="AJ331">
        <f>'[1]21_features'!AM713</f>
        <v>9.0726582236126604E-2</v>
      </c>
      <c r="AK331">
        <f>'[1]21_features'!AN713</f>
        <v>2.3622616704527899</v>
      </c>
      <c r="AL331">
        <f>'[1]21_features'!AO713</f>
        <v>-0.45998288396783377</v>
      </c>
      <c r="AM331">
        <f>LOG('[1]21_features'!Z713/('[1]16_features_basic'!U713*100)+1)</f>
        <v>0.24771896508617461</v>
      </c>
      <c r="AN331">
        <v>2</v>
      </c>
    </row>
    <row r="332" spans="1:40" x14ac:dyDescent="0.2">
      <c r="A332">
        <f t="shared" si="90"/>
        <v>0.60783320119568029</v>
      </c>
      <c r="B332">
        <f t="shared" si="91"/>
        <v>0.49564613239023431</v>
      </c>
      <c r="C332">
        <f t="shared" si="92"/>
        <v>0.54343524197865589</v>
      </c>
      <c r="D332">
        <f t="shared" si="93"/>
        <v>0.18814977772597324</v>
      </c>
      <c r="E332">
        <f t="shared" si="94"/>
        <v>0.43091334894613575</v>
      </c>
      <c r="F332">
        <f t="shared" si="95"/>
        <v>0.69159709014610038</v>
      </c>
      <c r="G332">
        <f t="shared" si="96"/>
        <v>0.76591546929119025</v>
      </c>
      <c r="H332">
        <f t="shared" si="97"/>
        <v>0.47265624999999956</v>
      </c>
      <c r="I332">
        <f t="shared" si="98"/>
        <v>0.64261784287265478</v>
      </c>
      <c r="J332">
        <f t="shared" si="99"/>
        <v>0.22727272727272738</v>
      </c>
      <c r="K332">
        <f t="shared" si="100"/>
        <v>0.69699708555299844</v>
      </c>
      <c r="L332">
        <f t="shared" si="101"/>
        <v>0.60679815358791445</v>
      </c>
      <c r="M332">
        <f t="shared" si="102"/>
        <v>0.51477745855339296</v>
      </c>
      <c r="N332">
        <f t="shared" si="103"/>
        <v>0.40128527580990492</v>
      </c>
      <c r="O332">
        <f t="shared" si="104"/>
        <v>0.46446905206201572</v>
      </c>
      <c r="P332">
        <f t="shared" si="105"/>
        <v>0.41264416125721493</v>
      </c>
      <c r="Q332">
        <f t="shared" si="106"/>
        <v>0.57212768545721604</v>
      </c>
      <c r="R332">
        <f t="shared" si="107"/>
        <v>0.62672785962777278</v>
      </c>
      <c r="S332">
        <f>'[1]21_features'!V714</f>
        <v>0</v>
      </c>
      <c r="T332">
        <f>'[1]21_features'!W714</f>
        <v>1</v>
      </c>
      <c r="U332">
        <f>'[1]21_features'!X714</f>
        <v>0</v>
      </c>
      <c r="V332">
        <f>'[1]21_features'!Y714</f>
        <v>1.4188999999999998</v>
      </c>
      <c r="W332">
        <f>'[1]21_features'!Z714</f>
        <v>8.0062019874550803</v>
      </c>
      <c r="X332">
        <f>'[1]21_features'!AA714</f>
        <v>1919.9</v>
      </c>
      <c r="Y332">
        <f>'[1]21_features'!AB714</f>
        <v>3.9868835015236068E-2</v>
      </c>
      <c r="Z332">
        <f>'[1]21_features'!AC714</f>
        <v>-30.6</v>
      </c>
      <c r="AA332">
        <f>'[1]21_features'!AD714</f>
        <v>8.3940455085733223</v>
      </c>
      <c r="AB332">
        <f>'[1]21_features'!AE714</f>
        <v>7.8434349439147528</v>
      </c>
      <c r="AC332">
        <f>'[1]21_features'!AF714</f>
        <v>1.619</v>
      </c>
      <c r="AD332">
        <f>'[1]21_features'!AG714</f>
        <v>0.23976863848301758</v>
      </c>
      <c r="AE332">
        <f>'[1]21_features'!AH714</f>
        <v>6.2</v>
      </c>
      <c r="AF332">
        <f>'[1]21_features'!AI714</f>
        <v>0.35483870967741943</v>
      </c>
      <c r="AG332">
        <f>'[1]21_features'!AJ714</f>
        <v>-12.239999999999998</v>
      </c>
      <c r="AH332">
        <f>'[1]21_features'!AK714</f>
        <v>5.953235086908629</v>
      </c>
      <c r="AI332">
        <f>'[1]21_features'!AL714</f>
        <v>4.6169080928134552</v>
      </c>
      <c r="AJ332">
        <f>'[1]21_features'!AM714</f>
        <v>0.11365040148239647</v>
      </c>
      <c r="AK332">
        <f>'[1]21_features'!AN714</f>
        <v>1.3724972160321822</v>
      </c>
      <c r="AL332">
        <f>'[1]21_features'!AO714</f>
        <v>-0.40019220568003849</v>
      </c>
      <c r="AM332">
        <f>LOG('[1]21_features'!Z714/('[1]16_features_basic'!U714*100)+1)</f>
        <v>0.24551389445050079</v>
      </c>
      <c r="AN332">
        <v>2</v>
      </c>
    </row>
    <row r="333" spans="1:40" x14ac:dyDescent="0.2">
      <c r="A333">
        <f t="shared" si="90"/>
        <v>0.5358042313469068</v>
      </c>
      <c r="B333">
        <f t="shared" si="91"/>
        <v>0.61225476425594771</v>
      </c>
      <c r="C333">
        <f t="shared" si="92"/>
        <v>0.52435899826083243</v>
      </c>
      <c r="D333">
        <f t="shared" si="93"/>
        <v>0.15031765189699578</v>
      </c>
      <c r="E333">
        <f t="shared" si="94"/>
        <v>0.34133489461358318</v>
      </c>
      <c r="F333">
        <f t="shared" si="95"/>
        <v>0.56091895833604322</v>
      </c>
      <c r="G333">
        <f t="shared" si="96"/>
        <v>0.69474352474401768</v>
      </c>
      <c r="H333">
        <f t="shared" si="97"/>
        <v>0.53255208333333259</v>
      </c>
      <c r="I333">
        <f t="shared" si="98"/>
        <v>0.65452578564069341</v>
      </c>
      <c r="J333">
        <f t="shared" si="99"/>
        <v>0.28977272727272724</v>
      </c>
      <c r="K333">
        <f t="shared" si="100"/>
        <v>0.77124044890873822</v>
      </c>
      <c r="L333">
        <f t="shared" si="101"/>
        <v>0.7191565253881661</v>
      </c>
      <c r="M333">
        <f t="shared" si="102"/>
        <v>0.42839170413373917</v>
      </c>
      <c r="N333">
        <f t="shared" si="103"/>
        <v>0.3085446354889001</v>
      </c>
      <c r="O333">
        <f t="shared" si="104"/>
        <v>0.55151737007085455</v>
      </c>
      <c r="P333">
        <f t="shared" si="105"/>
        <v>0.33324706036610335</v>
      </c>
      <c r="Q333">
        <f t="shared" si="106"/>
        <v>0.64498204474701004</v>
      </c>
      <c r="R333">
        <f t="shared" si="107"/>
        <v>0.76960133277131193</v>
      </c>
      <c r="S333">
        <f>'[1]21_features'!V715</f>
        <v>0</v>
      </c>
      <c r="T333">
        <f>'[1]21_features'!W715</f>
        <v>1</v>
      </c>
      <c r="U333">
        <f>'[1]21_features'!X715</f>
        <v>0</v>
      </c>
      <c r="V333">
        <f>'[1]21_features'!Y715</f>
        <v>1.4047000000000001</v>
      </c>
      <c r="W333">
        <f>'[1]21_features'!Z715</f>
        <v>9.0980280486936742</v>
      </c>
      <c r="X333">
        <f>'[1]21_features'!AA715</f>
        <v>1905.575</v>
      </c>
      <c r="Y333">
        <f>'[1]21_features'!AB715</f>
        <v>3.1852228239606928E-2</v>
      </c>
      <c r="Z333">
        <f>'[1]21_features'!AC715</f>
        <v>-34.424999999999997</v>
      </c>
      <c r="AA333">
        <f>'[1]21_features'!AD715</f>
        <v>6.8079801519980965</v>
      </c>
      <c r="AB333">
        <f>'[1]21_features'!AE715</f>
        <v>7.1145914366746297</v>
      </c>
      <c r="AC333">
        <f>'[1]21_features'!AF715</f>
        <v>1.6419999999999999</v>
      </c>
      <c r="AD333">
        <f>'[1]21_features'!AG715</f>
        <v>0.24194214184387136</v>
      </c>
      <c r="AE333">
        <f>'[1]21_features'!AH715</f>
        <v>6.4749999999999996</v>
      </c>
      <c r="AF333">
        <f>'[1]21_features'!AI715</f>
        <v>0.38223938223938225</v>
      </c>
      <c r="AG333">
        <f>'[1]21_features'!AJ715</f>
        <v>-6.8850000000000025</v>
      </c>
      <c r="AH333">
        <f>'[1]21_features'!AK715</f>
        <v>4.9542117309416653</v>
      </c>
      <c r="AI333">
        <f>'[1]21_features'!AL715</f>
        <v>3.5498990629740894</v>
      </c>
      <c r="AJ333">
        <f>'[1]21_features'!AM715</f>
        <v>0.12606577344701581</v>
      </c>
      <c r="AK333">
        <f>'[1]21_features'!AN715</f>
        <v>1.1084142356694699</v>
      </c>
      <c r="AL333">
        <f>'[1]21_features'!AO715</f>
        <v>-0.33205097347915652</v>
      </c>
      <c r="AM333">
        <f>LOG('[1]21_features'!Z715/('[1]16_features_basic'!U715*100)+1)</f>
        <v>0.26676321187303498</v>
      </c>
      <c r="AN333">
        <v>2</v>
      </c>
    </row>
    <row r="334" spans="1:40" x14ac:dyDescent="0.2">
      <c r="A334">
        <f t="shared" si="90"/>
        <v>0.49978974642251889</v>
      </c>
      <c r="B334">
        <f t="shared" si="91"/>
        <v>0.67144766199287542</v>
      </c>
      <c r="C334">
        <f t="shared" si="92"/>
        <v>0.51482087640192054</v>
      </c>
      <c r="D334">
        <f t="shared" si="93"/>
        <v>0.11894575239307197</v>
      </c>
      <c r="E334">
        <f t="shared" si="94"/>
        <v>0.29654566744730682</v>
      </c>
      <c r="F334">
        <f t="shared" si="95"/>
        <v>0.46278481464731958</v>
      </c>
      <c r="G334">
        <f t="shared" si="96"/>
        <v>0.64336262287188883</v>
      </c>
      <c r="H334">
        <f t="shared" si="97"/>
        <v>0.56249999999999889</v>
      </c>
      <c r="I334">
        <f t="shared" si="98"/>
        <v>0.65596011195609483</v>
      </c>
      <c r="J334">
        <f t="shared" si="99"/>
        <v>0.32102272727272702</v>
      </c>
      <c r="K334">
        <f t="shared" si="100"/>
        <v>0.80604641131369748</v>
      </c>
      <c r="L334">
        <f t="shared" si="101"/>
        <v>0.78737410826689036</v>
      </c>
      <c r="M334">
        <f t="shared" si="102"/>
        <v>0.33595894524609288</v>
      </c>
      <c r="N334">
        <f t="shared" si="103"/>
        <v>0.22869073707992474</v>
      </c>
      <c r="O334">
        <f t="shared" si="104"/>
        <v>0.59413340480212395</v>
      </c>
      <c r="P334">
        <f t="shared" si="105"/>
        <v>0.26968138456052365</v>
      </c>
      <c r="Q334">
        <f t="shared" si="106"/>
        <v>0.68373766059958607</v>
      </c>
      <c r="R334">
        <f t="shared" si="107"/>
        <v>0.84229763896493759</v>
      </c>
      <c r="S334">
        <f>'[1]21_features'!V716</f>
        <v>0</v>
      </c>
      <c r="T334">
        <f>'[1]21_features'!W716</f>
        <v>1</v>
      </c>
      <c r="U334">
        <f>'[1]21_features'!X716</f>
        <v>0</v>
      </c>
      <c r="V334">
        <f>'[1]21_features'!Y716</f>
        <v>1.3976</v>
      </c>
      <c r="W334">
        <f>'[1]21_features'!Z716</f>
        <v>9.6522610188895239</v>
      </c>
      <c r="X334">
        <f>'[1]21_features'!AA716</f>
        <v>1898.4124999999999</v>
      </c>
      <c r="Y334">
        <f>'[1]21_features'!AB716</f>
        <v>2.520453988964699E-2</v>
      </c>
      <c r="Z334">
        <f>'[1]21_features'!AC716</f>
        <v>-36.337499999999999</v>
      </c>
      <c r="AA334">
        <f>'[1]21_features'!AD716</f>
        <v>5.6169073730568151</v>
      </c>
      <c r="AB334">
        <f>'[1]21_features'!AE716</f>
        <v>6.5884201066104051</v>
      </c>
      <c r="AC334">
        <f>'[1]21_features'!AF716</f>
        <v>1.6534999999999997</v>
      </c>
      <c r="AD334">
        <f>'[1]21_features'!AG716</f>
        <v>0.24220394299019982</v>
      </c>
      <c r="AE334">
        <f>'[1]21_features'!AH716</f>
        <v>6.6124999999999989</v>
      </c>
      <c r="AF334">
        <f>'[1]21_features'!AI716</f>
        <v>0.39508506616257083</v>
      </c>
      <c r="AG334">
        <f>'[1]21_features'!AJ716</f>
        <v>-3.6337500000000036</v>
      </c>
      <c r="AH334">
        <f>'[1]21_features'!AK716</f>
        <v>3.8852567208756472</v>
      </c>
      <c r="AI334">
        <f>'[1]21_features'!AL716</f>
        <v>2.6311558844136322</v>
      </c>
      <c r="AJ334">
        <f>'[1]21_features'!AM716</f>
        <v>0.13214393710311451</v>
      </c>
      <c r="AK334">
        <f>'[1]21_features'!AN716</f>
        <v>0.89698821473037693</v>
      </c>
      <c r="AL334">
        <f>'[1]21_features'!AO716</f>
        <v>-0.29580255341696104</v>
      </c>
      <c r="AM334">
        <f>LOG('[1]21_features'!Z716/('[1]16_features_basic'!U716*100)+1)</f>
        <v>0.27757520413280279</v>
      </c>
      <c r="AN334">
        <v>2</v>
      </c>
    </row>
    <row r="335" spans="1:40" x14ac:dyDescent="0.2">
      <c r="A335">
        <f t="shared" si="90"/>
        <v>0.42776077657374428</v>
      </c>
      <c r="B335">
        <f t="shared" si="91"/>
        <v>0.68202915317159163</v>
      </c>
      <c r="C335">
        <f t="shared" si="92"/>
        <v>0.49574463268409735</v>
      </c>
      <c r="D335">
        <f t="shared" si="93"/>
        <v>0.11894575239307197</v>
      </c>
      <c r="E335">
        <f t="shared" si="94"/>
        <v>0.29654566744730698</v>
      </c>
      <c r="F335">
        <f t="shared" si="95"/>
        <v>0.46278481464731963</v>
      </c>
      <c r="G335">
        <f t="shared" si="96"/>
        <v>0.64336262287188883</v>
      </c>
      <c r="H335">
        <f t="shared" si="97"/>
        <v>0.62239583333333259</v>
      </c>
      <c r="I335">
        <f t="shared" si="98"/>
        <v>0.64983855516303102</v>
      </c>
      <c r="J335">
        <f t="shared" si="99"/>
        <v>0.38352272727272751</v>
      </c>
      <c r="K335">
        <f t="shared" si="100"/>
        <v>0.76330408937760719</v>
      </c>
      <c r="L335">
        <f t="shared" si="101"/>
        <v>0.78737410826689036</v>
      </c>
      <c r="M335">
        <f t="shared" si="102"/>
        <v>0.33595894524609288</v>
      </c>
      <c r="N335">
        <f t="shared" si="103"/>
        <v>0.22869073707992474</v>
      </c>
      <c r="O335">
        <f t="shared" si="104"/>
        <v>0.58142262577723069</v>
      </c>
      <c r="P335">
        <f t="shared" si="105"/>
        <v>0.26968138456052365</v>
      </c>
      <c r="Q335">
        <f t="shared" si="106"/>
        <v>0.68580551962112946</v>
      </c>
      <c r="R335">
        <f t="shared" si="107"/>
        <v>0.84988040991173375</v>
      </c>
      <c r="S335">
        <f>'[1]21_features'!V717</f>
        <v>0</v>
      </c>
      <c r="T335">
        <f>'[1]21_features'!W717</f>
        <v>1</v>
      </c>
      <c r="U335">
        <f>'[1]21_features'!X717</f>
        <v>0</v>
      </c>
      <c r="V335">
        <f>'[1]21_features'!Y717</f>
        <v>1.3834</v>
      </c>
      <c r="W335">
        <f>'[1]21_features'!Z717</f>
        <v>9.7513372849501128</v>
      </c>
      <c r="X335">
        <f>'[1]21_features'!AA717</f>
        <v>1884.0875000000001</v>
      </c>
      <c r="Y335">
        <f>'[1]21_features'!AB717</f>
        <v>2.520453988964699E-2</v>
      </c>
      <c r="Z335">
        <f>'[1]21_features'!AC717</f>
        <v>-36.337499999999991</v>
      </c>
      <c r="AA335">
        <f>'[1]21_features'!AD717</f>
        <v>5.616907373056816</v>
      </c>
      <c r="AB335">
        <f>'[1]21_features'!AE717</f>
        <v>6.5884201066104051</v>
      </c>
      <c r="AC335">
        <f>'[1]21_features'!AF717</f>
        <v>1.6764999999999999</v>
      </c>
      <c r="AD335">
        <f>'[1]21_features'!AG717</f>
        <v>0.24108660269703908</v>
      </c>
      <c r="AE335">
        <f>'[1]21_features'!AH717</f>
        <v>6.8875000000000011</v>
      </c>
      <c r="AF335">
        <f>'[1]21_features'!AI717</f>
        <v>0.37931034482758613</v>
      </c>
      <c r="AG335">
        <f>'[1]21_features'!AJ717</f>
        <v>-3.6337500000000036</v>
      </c>
      <c r="AH335">
        <f>'[1]21_features'!AK717</f>
        <v>3.8852567208756472</v>
      </c>
      <c r="AI335">
        <f>'[1]21_features'!AL717</f>
        <v>2.6311558844136322</v>
      </c>
      <c r="AJ335">
        <f>'[1]21_features'!AM717</f>
        <v>0.13033104682373992</v>
      </c>
      <c r="AK335">
        <f>'[1]21_features'!AN717</f>
        <v>0.89698821473037693</v>
      </c>
      <c r="AL335">
        <f>'[1]21_features'!AO717</f>
        <v>-0.29386846926442334</v>
      </c>
      <c r="AM335">
        <f>LOG('[1]21_features'!Z717/('[1]16_features_basic'!U717*100)+1)</f>
        <v>0.27870297616245704</v>
      </c>
      <c r="AN335">
        <v>2</v>
      </c>
    </row>
    <row r="336" spans="1:40" x14ac:dyDescent="0.2">
      <c r="A336">
        <f t="shared" si="90"/>
        <v>0.39174629164935754</v>
      </c>
      <c r="B336">
        <f t="shared" si="91"/>
        <v>0.63230547376517321</v>
      </c>
      <c r="C336">
        <f t="shared" si="92"/>
        <v>0.48620651082518546</v>
      </c>
      <c r="D336">
        <f t="shared" si="93"/>
        <v>0.15031765189699578</v>
      </c>
      <c r="E336">
        <f t="shared" si="94"/>
        <v>0.34133489461358318</v>
      </c>
      <c r="F336">
        <f t="shared" si="95"/>
        <v>0.56091895833604311</v>
      </c>
      <c r="G336">
        <f t="shared" si="96"/>
        <v>0.69474352474401768</v>
      </c>
      <c r="H336">
        <f t="shared" si="97"/>
        <v>0.65234375</v>
      </c>
      <c r="I336">
        <f t="shared" si="98"/>
        <v>0.6422407656264072</v>
      </c>
      <c r="J336">
        <f t="shared" si="99"/>
        <v>0.41477272727272729</v>
      </c>
      <c r="K336">
        <f t="shared" si="100"/>
        <v>0.69015401398391019</v>
      </c>
      <c r="L336">
        <f t="shared" si="101"/>
        <v>0.7191565253881661</v>
      </c>
      <c r="M336">
        <f t="shared" si="102"/>
        <v>0.42839170413373917</v>
      </c>
      <c r="N336">
        <f t="shared" si="103"/>
        <v>0.3085446354889001</v>
      </c>
      <c r="O336">
        <f t="shared" si="104"/>
        <v>0.52743034135472222</v>
      </c>
      <c r="P336">
        <f t="shared" si="105"/>
        <v>0.33324706036610335</v>
      </c>
      <c r="Q336">
        <f t="shared" si="106"/>
        <v>0.64953362698120098</v>
      </c>
      <c r="R336">
        <f t="shared" si="107"/>
        <v>0.78446225355919785</v>
      </c>
      <c r="S336">
        <f>'[1]21_features'!V718</f>
        <v>0</v>
      </c>
      <c r="T336">
        <f>'[1]21_features'!W718</f>
        <v>1</v>
      </c>
      <c r="U336">
        <f>'[1]21_features'!X718</f>
        <v>0</v>
      </c>
      <c r="V336">
        <f>'[1]21_features'!Y718</f>
        <v>1.3763000000000001</v>
      </c>
      <c r="W336">
        <f>'[1]21_features'!Z718</f>
        <v>9.2857661846981134</v>
      </c>
      <c r="X336">
        <f>'[1]21_features'!AA718</f>
        <v>1876.925</v>
      </c>
      <c r="Y336">
        <f>'[1]21_features'!AB718</f>
        <v>3.1852228239606928E-2</v>
      </c>
      <c r="Z336">
        <f>'[1]21_features'!AC718</f>
        <v>-34.424999999999997</v>
      </c>
      <c r="AA336">
        <f>'[1]21_features'!AD718</f>
        <v>6.8079801519980956</v>
      </c>
      <c r="AB336">
        <f>'[1]21_features'!AE718</f>
        <v>7.1145914366746297</v>
      </c>
      <c r="AC336">
        <f>'[1]21_features'!AF718</f>
        <v>1.6880000000000002</v>
      </c>
      <c r="AD336">
        <f>'[1]21_features'!AG718</f>
        <v>0.23969981226525808</v>
      </c>
      <c r="AE336">
        <f>'[1]21_features'!AH718</f>
        <v>7.0250000000000004</v>
      </c>
      <c r="AF336">
        <f>'[1]21_features'!AI718</f>
        <v>0.3523131672597864</v>
      </c>
      <c r="AG336">
        <f>'[1]21_features'!AJ718</f>
        <v>-6.8850000000000025</v>
      </c>
      <c r="AH336">
        <f>'[1]21_features'!AK718</f>
        <v>4.9542117309416653</v>
      </c>
      <c r="AI336">
        <f>'[1]21_features'!AL718</f>
        <v>3.5498990629740894</v>
      </c>
      <c r="AJ336">
        <f>'[1]21_features'!AM718</f>
        <v>0.12263033175355442</v>
      </c>
      <c r="AK336">
        <f>'[1]21_features'!AN718</f>
        <v>1.1084142356694699</v>
      </c>
      <c r="AL336">
        <f>'[1]21_features'!AO718</f>
        <v>-0.32779384425689917</v>
      </c>
      <c r="AM336">
        <f>LOG('[1]21_features'!Z718/('[1]16_features_basic'!U718*100)+1)</f>
        <v>0.26897345017735386</v>
      </c>
      <c r="AN336">
        <v>2</v>
      </c>
    </row>
    <row r="337" spans="1:40" x14ac:dyDescent="0.2">
      <c r="A337">
        <f t="shared" si="90"/>
        <v>0.31971732180058177</v>
      </c>
      <c r="B337">
        <f t="shared" si="91"/>
        <v>0.53130299510598122</v>
      </c>
      <c r="C337">
        <f t="shared" si="92"/>
        <v>0.467130267107362</v>
      </c>
      <c r="D337">
        <f t="shared" si="93"/>
        <v>0.18814977772597324</v>
      </c>
      <c r="E337">
        <f t="shared" si="94"/>
        <v>0.43091334894613575</v>
      </c>
      <c r="F337">
        <f t="shared" si="95"/>
        <v>0.69159709014610038</v>
      </c>
      <c r="G337">
        <f t="shared" si="96"/>
        <v>0.76591546929119025</v>
      </c>
      <c r="H337">
        <f t="shared" si="97"/>
        <v>0.71223958333333315</v>
      </c>
      <c r="I337">
        <f t="shared" si="98"/>
        <v>0.61770370404723252</v>
      </c>
      <c r="J337">
        <f t="shared" si="99"/>
        <v>0.47727272727272696</v>
      </c>
      <c r="K337">
        <f t="shared" si="100"/>
        <v>0.55212082377183169</v>
      </c>
      <c r="L337">
        <f t="shared" si="101"/>
        <v>0.60679815358791445</v>
      </c>
      <c r="M337">
        <f t="shared" si="102"/>
        <v>0.51477745855339296</v>
      </c>
      <c r="N337">
        <f t="shared" si="103"/>
        <v>0.40128527580990492</v>
      </c>
      <c r="O337">
        <f t="shared" si="104"/>
        <v>0.42162313523627265</v>
      </c>
      <c r="P337">
        <f t="shared" si="105"/>
        <v>0.41264416125721493</v>
      </c>
      <c r="Q337">
        <f t="shared" si="106"/>
        <v>0.5827038948294766</v>
      </c>
      <c r="R337">
        <f t="shared" si="107"/>
        <v>0.65557030419787232</v>
      </c>
      <c r="S337">
        <f>'[1]21_features'!V719</f>
        <v>0</v>
      </c>
      <c r="T337">
        <f>'[1]21_features'!W719</f>
        <v>1</v>
      </c>
      <c r="U337">
        <f>'[1]21_features'!X719</f>
        <v>0</v>
      </c>
      <c r="V337">
        <f>'[1]21_features'!Y719</f>
        <v>1.3620999999999999</v>
      </c>
      <c r="W337">
        <f>'[1]21_features'!Z719</f>
        <v>8.3400631378019288</v>
      </c>
      <c r="X337">
        <f>'[1]21_features'!AA719</f>
        <v>1862.6</v>
      </c>
      <c r="Y337">
        <f>'[1]21_features'!AB719</f>
        <v>3.9868835015236068E-2</v>
      </c>
      <c r="Z337">
        <f>'[1]21_features'!AC719</f>
        <v>-30.6</v>
      </c>
      <c r="AA337">
        <f>'[1]21_features'!AD719</f>
        <v>8.3940455085733223</v>
      </c>
      <c r="AB337">
        <f>'[1]21_features'!AE719</f>
        <v>7.8434349439147528</v>
      </c>
      <c r="AC337">
        <f>'[1]21_features'!AF719</f>
        <v>1.7110000000000001</v>
      </c>
      <c r="AD337">
        <f>'[1]21_features'!AG719</f>
        <v>0.23522117251642119</v>
      </c>
      <c r="AE337">
        <f>'[1]21_features'!AH719</f>
        <v>7.2999999999999989</v>
      </c>
      <c r="AF337">
        <f>'[1]21_features'!AI719</f>
        <v>0.30136986301369867</v>
      </c>
      <c r="AG337">
        <f>'[1]21_features'!AJ719</f>
        <v>-12.239999999999998</v>
      </c>
      <c r="AH337">
        <f>'[1]21_features'!AK719</f>
        <v>5.953235086908629</v>
      </c>
      <c r="AI337">
        <f>'[1]21_features'!AL719</f>
        <v>4.6169080928134552</v>
      </c>
      <c r="AJ337">
        <f>'[1]21_features'!AM719</f>
        <v>0.10753945061367631</v>
      </c>
      <c r="AK337">
        <f>'[1]21_features'!AN719</f>
        <v>1.3724972160321822</v>
      </c>
      <c r="AL337">
        <f>'[1]21_features'!AO719</f>
        <v>-0.39030019721732317</v>
      </c>
      <c r="AM337">
        <f>LOG('[1]21_features'!Z719/('[1]16_features_basic'!U719*100)+1)</f>
        <v>0.24980357990733962</v>
      </c>
      <c r="AN337">
        <v>2</v>
      </c>
    </row>
    <row r="338" spans="1:40" x14ac:dyDescent="0.2">
      <c r="A338">
        <f t="shared" si="90"/>
        <v>0.41924715523612643</v>
      </c>
      <c r="B338">
        <f t="shared" si="91"/>
        <v>0.67906052034822573</v>
      </c>
      <c r="C338">
        <f t="shared" si="92"/>
        <v>0.48598678445775478</v>
      </c>
      <c r="D338">
        <f t="shared" si="93"/>
        <v>9.7306606987589306E-2</v>
      </c>
      <c r="E338">
        <f t="shared" si="94"/>
        <v>0.25588014058852204</v>
      </c>
      <c r="F338">
        <f t="shared" si="95"/>
        <v>0.38876363821390814</v>
      </c>
      <c r="G338">
        <f t="shared" si="96"/>
        <v>0.55805378478664858</v>
      </c>
      <c r="H338">
        <f t="shared" si="97"/>
        <v>0.63436458333333268</v>
      </c>
      <c r="I338">
        <f t="shared" si="98"/>
        <v>0.62897737481312421</v>
      </c>
      <c r="J338">
        <f t="shared" si="99"/>
        <v>0.39254545454545431</v>
      </c>
      <c r="K338">
        <f t="shared" si="100"/>
        <v>0.83033708079623092</v>
      </c>
      <c r="L338">
        <f t="shared" si="101"/>
        <v>0.82514556211873746</v>
      </c>
      <c r="M338">
        <f t="shared" si="102"/>
        <v>0.26020731026401939</v>
      </c>
      <c r="N338">
        <f t="shared" si="103"/>
        <v>0.17325496230853488</v>
      </c>
      <c r="O338">
        <f t="shared" si="104"/>
        <v>0.58805000601388158</v>
      </c>
      <c r="P338">
        <f t="shared" si="105"/>
        <v>0.21116901020169909</v>
      </c>
      <c r="Q338">
        <f t="shared" si="106"/>
        <v>0.73464854925987655</v>
      </c>
      <c r="R338">
        <f t="shared" si="107"/>
        <v>0.88303492647764426</v>
      </c>
      <c r="S338">
        <f>'[1]21_features'!V720</f>
        <v>0</v>
      </c>
      <c r="T338">
        <f>'[1]21_features'!W720</f>
        <v>1</v>
      </c>
      <c r="U338">
        <f>'[1]21_features'!X720</f>
        <v>0</v>
      </c>
      <c r="V338">
        <f>'[1]21_features'!Y720</f>
        <v>1.3817216000000001</v>
      </c>
      <c r="W338">
        <f>'[1]21_features'!Z720</f>
        <v>9.7235414808922123</v>
      </c>
      <c r="X338">
        <f>'[1]21_features'!AA720</f>
        <v>1876.7599999999998</v>
      </c>
      <c r="Y338">
        <f>'[1]21_features'!AB720</f>
        <v>2.0619216811038874E-2</v>
      </c>
      <c r="Z338">
        <f>'[1]21_features'!AC720</f>
        <v>-38.073917996870108</v>
      </c>
      <c r="AA338">
        <f>'[1]21_features'!AD720</f>
        <v>4.7184982668980071</v>
      </c>
      <c r="AB338">
        <f>'[1]21_features'!AE720</f>
        <v>5.7148063091481793</v>
      </c>
      <c r="AC338">
        <f>'[1]21_features'!AF720</f>
        <v>1.6810959999999999</v>
      </c>
      <c r="AD338">
        <f>'[1]21_features'!AG720</f>
        <v>0.23727890505478982</v>
      </c>
      <c r="AE338">
        <f>'[1]21_features'!AH720</f>
        <v>6.9271999999999991</v>
      </c>
      <c r="AF338">
        <f>'[1]21_features'!AI720</f>
        <v>0.40404991703567322</v>
      </c>
      <c r="AG338">
        <f>'[1]21_features'!AJ720</f>
        <v>-1.8335625094209682</v>
      </c>
      <c r="AH338">
        <f>'[1]21_features'!AK720</f>
        <v>3.0092135224549836</v>
      </c>
      <c r="AI338">
        <f>'[1]21_features'!AL720</f>
        <v>1.9933505808005052</v>
      </c>
      <c r="AJ338">
        <f>'[1]21_features'!AM720</f>
        <v>0.13127628497045096</v>
      </c>
      <c r="AK338">
        <f>'[1]21_features'!AN720</f>
        <v>0.70236999775078224</v>
      </c>
      <c r="AL338">
        <f>'[1]21_features'!AO720</f>
        <v>-0.24818521494096285</v>
      </c>
      <c r="AM338">
        <f>LOG('[1]21_features'!Z720/('[1]16_features_basic'!U720*100)+1)</f>
        <v>0.2836339884140589</v>
      </c>
      <c r="AN338">
        <v>2</v>
      </c>
    </row>
    <row r="339" spans="1:40" x14ac:dyDescent="0.2">
      <c r="A339">
        <f t="shared" si="90"/>
        <v>0.4218564300312112</v>
      </c>
      <c r="B339">
        <f t="shared" si="91"/>
        <v>0.68168517253978023</v>
      </c>
      <c r="C339">
        <f t="shared" si="92"/>
        <v>0.48643955394215738</v>
      </c>
      <c r="D339">
        <f t="shared" si="93"/>
        <v>5.8910532576302695E-2</v>
      </c>
      <c r="E339">
        <f t="shared" si="94"/>
        <v>0.25287104509363018</v>
      </c>
      <c r="F339">
        <f t="shared" si="95"/>
        <v>0.32467117675396756</v>
      </c>
      <c r="G339">
        <f t="shared" si="96"/>
        <v>0.53086832181673227</v>
      </c>
      <c r="H339">
        <f t="shared" si="97"/>
        <v>0.63062499999999999</v>
      </c>
      <c r="I339">
        <f t="shared" si="98"/>
        <v>0.61100958848378861</v>
      </c>
      <c r="J339">
        <f t="shared" si="99"/>
        <v>0.37772727272727274</v>
      </c>
      <c r="K339">
        <f t="shared" si="100"/>
        <v>0.85663676310309245</v>
      </c>
      <c r="L339">
        <f t="shared" si="101"/>
        <v>0.85780155249752155</v>
      </c>
      <c r="M339">
        <f t="shared" si="102"/>
        <v>9.6118768005971994E-2</v>
      </c>
      <c r="N339">
        <f t="shared" si="103"/>
        <v>6.6334123428576142E-2</v>
      </c>
      <c r="O339">
        <f t="shared" si="104"/>
        <v>0.59170804070843963</v>
      </c>
      <c r="P339">
        <f t="shared" si="105"/>
        <v>0.15832898815277932</v>
      </c>
      <c r="Q339">
        <f t="shared" si="106"/>
        <v>0.74687700551231662</v>
      </c>
      <c r="R339">
        <f t="shared" si="107"/>
        <v>0.90666336938613168</v>
      </c>
      <c r="S339">
        <f>'[1]21_features'!V721</f>
        <v>0</v>
      </c>
      <c r="T339">
        <f>'[1]21_features'!W721</f>
        <v>1</v>
      </c>
      <c r="U339">
        <f>'[1]21_features'!X721</f>
        <v>0</v>
      </c>
      <c r="V339">
        <f>'[1]21_features'!Y721</f>
        <v>1.382236</v>
      </c>
      <c r="W339">
        <f>'[1]21_features'!Z721</f>
        <v>9.7481165369457496</v>
      </c>
      <c r="X339">
        <f>'[1]21_features'!AA721</f>
        <v>1877.1000000000001</v>
      </c>
      <c r="Y339">
        <f>'[1]21_features'!AB721</f>
        <v>1.2483109639199299E-2</v>
      </c>
      <c r="Z339">
        <f>'[1]21_features'!AC721</f>
        <v>-38.20240637450199</v>
      </c>
      <c r="AA339">
        <f>'[1]21_features'!AD721</f>
        <v>3.940595864015469</v>
      </c>
      <c r="AB339">
        <f>'[1]21_features'!AE721</f>
        <v>5.4364108219515686</v>
      </c>
      <c r="AC339">
        <f>'[1]21_features'!AF721</f>
        <v>1.6796600000000002</v>
      </c>
      <c r="AD339">
        <f>'[1]21_features'!AG721</f>
        <v>0.23399932564005385</v>
      </c>
      <c r="AE339">
        <f>'[1]21_features'!AH721</f>
        <v>6.8620000000000001</v>
      </c>
      <c r="AF339">
        <f>'[1]21_features'!AI721</f>
        <v>0.41375622546247548</v>
      </c>
      <c r="AG339">
        <f>'[1]21_features'!AJ721</f>
        <v>-0.27717800796812775</v>
      </c>
      <c r="AH339">
        <f>'[1]21_features'!AK721</f>
        <v>1.1115825153098313</v>
      </c>
      <c r="AI339">
        <f>'[1]21_features'!AL721</f>
        <v>0.76319409095926871</v>
      </c>
      <c r="AJ339">
        <f>'[1]21_features'!AM721</f>
        <v>0.13179801660675677</v>
      </c>
      <c r="AK339">
        <f>'[1]21_features'!AN721</f>
        <v>0.52661861201382132</v>
      </c>
      <c r="AL339">
        <f>'[1]21_features'!AO721</f>
        <v>-0.23674784749886688</v>
      </c>
      <c r="AM339">
        <f>LOG('[1]21_features'!Z721/('[1]16_features_basic'!U721*100)+1)</f>
        <v>0.28714820468189084</v>
      </c>
      <c r="AN339">
        <v>2</v>
      </c>
    </row>
    <row r="340" spans="1:40" x14ac:dyDescent="0.2">
      <c r="A340">
        <f t="shared" si="90"/>
        <v>0.42410353099198511</v>
      </c>
      <c r="B340">
        <f t="shared" si="91"/>
        <v>0.65497286570130775</v>
      </c>
      <c r="C340">
        <f t="shared" si="92"/>
        <v>0.48678578943022927</v>
      </c>
      <c r="D340">
        <f t="shared" si="93"/>
        <v>7.5403123688479762E-2</v>
      </c>
      <c r="E340">
        <f t="shared" si="94"/>
        <v>0.27533047868482924</v>
      </c>
      <c r="F340">
        <f t="shared" si="95"/>
        <v>0.35535738369629594</v>
      </c>
      <c r="G340">
        <f t="shared" si="96"/>
        <v>0.55317034292396683</v>
      </c>
      <c r="H340">
        <f t="shared" si="97"/>
        <v>0.62718749999999945</v>
      </c>
      <c r="I340">
        <f t="shared" si="98"/>
        <v>0.59257680549525416</v>
      </c>
      <c r="J340">
        <f t="shared" si="99"/>
        <v>0.36318181818181816</v>
      </c>
      <c r="K340">
        <f t="shared" si="100"/>
        <v>0.85077173322027644</v>
      </c>
      <c r="L340">
        <f t="shared" si="101"/>
        <v>0.84323488053528395</v>
      </c>
      <c r="M340">
        <f t="shared" si="102"/>
        <v>0.1771870949764103</v>
      </c>
      <c r="N340">
        <f t="shared" si="103"/>
        <v>0.12006755825220351</v>
      </c>
      <c r="O340">
        <f t="shared" si="104"/>
        <v>0.5691231609349986</v>
      </c>
      <c r="P340">
        <f t="shared" si="105"/>
        <v>0.18969829130840074</v>
      </c>
      <c r="Q340">
        <f t="shared" si="106"/>
        <v>0.73143921926990241</v>
      </c>
      <c r="R340">
        <f t="shared" si="107"/>
        <v>0.89087494942371726</v>
      </c>
      <c r="S340">
        <f>'[1]21_features'!V722</f>
        <v>0</v>
      </c>
      <c r="T340">
        <f>'[1]21_features'!W722</f>
        <v>1</v>
      </c>
      <c r="U340">
        <f>'[1]21_features'!X722</f>
        <v>0</v>
      </c>
      <c r="V340">
        <f>'[1]21_features'!Y722</f>
        <v>1.3826789999999998</v>
      </c>
      <c r="W340">
        <f>'[1]21_features'!Z722</f>
        <v>9.4980047545209896</v>
      </c>
      <c r="X340">
        <f>'[1]21_features'!AA722</f>
        <v>1877.36</v>
      </c>
      <c r="Y340">
        <f>'[1]21_features'!AB722</f>
        <v>1.5977880677317646E-2</v>
      </c>
      <c r="Z340">
        <f>'[1]21_features'!AC722</f>
        <v>-37.24338856015779</v>
      </c>
      <c r="AA340">
        <f>'[1]21_features'!AD722</f>
        <v>4.3130401979050008</v>
      </c>
      <c r="AB340">
        <f>'[1]21_features'!AE722</f>
        <v>5.664796928102799</v>
      </c>
      <c r="AC340">
        <f>'[1]21_features'!AF722</f>
        <v>1.6783399999999999</v>
      </c>
      <c r="AD340">
        <f>'[1]21_features'!AG722</f>
        <v>0.23063487247161901</v>
      </c>
      <c r="AE340">
        <f>'[1]21_features'!AH722</f>
        <v>6.798</v>
      </c>
      <c r="AF340">
        <f>'[1]21_features'!AI722</f>
        <v>0.41159164460135339</v>
      </c>
      <c r="AG340">
        <f>'[1]21_features'!AJ722</f>
        <v>-0.97142559368836368</v>
      </c>
      <c r="AH340">
        <f>'[1]21_features'!AK722</f>
        <v>2.0491115398200157</v>
      </c>
      <c r="AI340">
        <f>'[1]21_features'!AL722</f>
        <v>1.3814134601877326</v>
      </c>
      <c r="AJ340">
        <f>'[1]21_features'!AM722</f>
        <v>0.12857682072868126</v>
      </c>
      <c r="AK340">
        <f>'[1]21_features'!AN722</f>
        <v>0.63095616308636093</v>
      </c>
      <c r="AL340">
        <f>'[1]21_features'!AO722</f>
        <v>-0.25118692550691829</v>
      </c>
      <c r="AM340">
        <f>LOG('[1]21_features'!Z722/('[1]16_features_basic'!U722*100)+1)</f>
        <v>0.28480002107579511</v>
      </c>
      <c r="AN340">
        <v>2</v>
      </c>
    </row>
    <row r="341" spans="1:40" x14ac:dyDescent="0.2">
      <c r="A341">
        <f t="shared" si="90"/>
        <v>0.93323168118151867</v>
      </c>
      <c r="B341">
        <f t="shared" si="91"/>
        <v>0.41437044115950877</v>
      </c>
      <c r="C341">
        <f t="shared" si="92"/>
        <v>0.76515912184026824</v>
      </c>
      <c r="D341">
        <f t="shared" si="93"/>
        <v>0.84334049537648059</v>
      </c>
      <c r="E341">
        <f t="shared" si="94"/>
        <v>0.72131147540983598</v>
      </c>
      <c r="F341">
        <f t="shared" si="95"/>
        <v>0.92278358530758542</v>
      </c>
      <c r="G341">
        <f t="shared" si="96"/>
        <v>0.55460008379242898</v>
      </c>
      <c r="H341">
        <f t="shared" si="97"/>
        <v>0.16666666666666627</v>
      </c>
      <c r="I341">
        <f t="shared" si="98"/>
        <v>0.57017104388823603</v>
      </c>
      <c r="J341">
        <f t="shared" si="99"/>
        <v>2.0185873175002836E-16</v>
      </c>
      <c r="K341">
        <f t="shared" si="100"/>
        <v>0.36082521301564424</v>
      </c>
      <c r="L341">
        <f t="shared" si="101"/>
        <v>0</v>
      </c>
      <c r="M341">
        <f t="shared" si="102"/>
        <v>3.5583723886359622E-2</v>
      </c>
      <c r="N341">
        <f t="shared" si="103"/>
        <v>1</v>
      </c>
      <c r="O341">
        <f t="shared" si="104"/>
        <v>0.53849978237783769</v>
      </c>
      <c r="P341">
        <f t="shared" si="105"/>
        <v>0.89284467161238901</v>
      </c>
      <c r="Q341">
        <f t="shared" si="106"/>
        <v>0.46389067910071996</v>
      </c>
      <c r="R341">
        <f t="shared" si="107"/>
        <v>0.72262851109247805</v>
      </c>
      <c r="S341">
        <f>'[1]21_features'!V729</f>
        <v>0</v>
      </c>
      <c r="T341">
        <f>'[1]21_features'!W729</f>
        <v>1</v>
      </c>
      <c r="U341">
        <f>'[1]21_features'!X729</f>
        <v>0</v>
      </c>
      <c r="V341">
        <f>'[1]21_features'!Y729</f>
        <v>1.48305</v>
      </c>
      <c r="W341">
        <f>'[1]21_features'!Z729</f>
        <v>7.2452041401166509</v>
      </c>
      <c r="X341">
        <f>'[1]21_features'!AA729</f>
        <v>2086.4</v>
      </c>
      <c r="Y341">
        <f>'[1]21_features'!AB729</f>
        <v>0.17870338981107844</v>
      </c>
      <c r="Z341">
        <f>'[1]21_features'!AC729</f>
        <v>-18.200000000000003</v>
      </c>
      <c r="AA341">
        <f>'[1]21_features'!AD729</f>
        <v>11.2</v>
      </c>
      <c r="AB341">
        <f>'[1]21_features'!AE729</f>
        <v>5.6794383342867185</v>
      </c>
      <c r="AC341">
        <f>'[1]21_features'!AF729</f>
        <v>1.5015000000000001</v>
      </c>
      <c r="AD341">
        <f>'[1]21_features'!AG729</f>
        <v>0.22654524934326029</v>
      </c>
      <c r="AE341">
        <f>'[1]21_features'!AH729</f>
        <v>5.2</v>
      </c>
      <c r="AF341">
        <f>'[1]21_features'!AI729</f>
        <v>0.23076923076923084</v>
      </c>
      <c r="AG341">
        <f>'[1]21_features'!AJ729</f>
        <v>-41.16</v>
      </c>
      <c r="AH341">
        <f>'[1]21_features'!AK729</f>
        <v>0.41151427678757385</v>
      </c>
      <c r="AI341">
        <f>'[1]21_features'!AL729</f>
        <v>11.505301517717676</v>
      </c>
      <c r="AJ341">
        <f>'[1]21_features'!AM729</f>
        <v>0.12420912420912422</v>
      </c>
      <c r="AK341">
        <f>'[1]21_features'!AN729</f>
        <v>2.9696938456699069</v>
      </c>
      <c r="AL341">
        <f>'[1]21_features'!AO729</f>
        <v>-0.50142709477609215</v>
      </c>
      <c r="AM341">
        <f>LOG('[1]21_features'!Z729/('[1]16_features_basic'!U729*100)+1)</f>
        <v>0.25977702769115507</v>
      </c>
      <c r="AN341">
        <v>2</v>
      </c>
    </row>
    <row r="342" spans="1:40" x14ac:dyDescent="0.2">
      <c r="A342">
        <f t="shared" si="90"/>
        <v>0.89016647315221553</v>
      </c>
      <c r="B342">
        <f t="shared" si="91"/>
        <v>0.22111034912116867</v>
      </c>
      <c r="C342">
        <f t="shared" si="92"/>
        <v>0.56517749895463487</v>
      </c>
      <c r="D342">
        <f t="shared" si="93"/>
        <v>0.68647039783482</v>
      </c>
      <c r="E342">
        <f t="shared" si="94"/>
        <v>0.71028199287799554</v>
      </c>
      <c r="F342">
        <f t="shared" si="95"/>
        <v>0.82998731472441079</v>
      </c>
      <c r="G342">
        <f t="shared" si="96"/>
        <v>0.80548366560845686</v>
      </c>
      <c r="H342">
        <f t="shared" si="97"/>
        <v>0.26197916666666621</v>
      </c>
      <c r="I342">
        <f t="shared" si="98"/>
        <v>0.64157078653251454</v>
      </c>
      <c r="J342">
        <f t="shared" si="99"/>
        <v>0.11818181818181843</v>
      </c>
      <c r="K342">
        <f t="shared" si="100"/>
        <v>0.55030390480942548</v>
      </c>
      <c r="L342">
        <f t="shared" si="101"/>
        <v>0.62268110569590196</v>
      </c>
      <c r="M342">
        <f t="shared" si="102"/>
        <v>0.53358839089074128</v>
      </c>
      <c r="N342">
        <f t="shared" si="103"/>
        <v>0.52233571804387935</v>
      </c>
      <c r="O342">
        <f t="shared" si="104"/>
        <v>0.28840625449575302</v>
      </c>
      <c r="P342">
        <f t="shared" si="105"/>
        <v>0.57089709180912129</v>
      </c>
      <c r="Q342">
        <f t="shared" si="106"/>
        <v>0.33914457826570515</v>
      </c>
      <c r="R342">
        <f t="shared" si="107"/>
        <v>0.26898403486813022</v>
      </c>
      <c r="S342">
        <f>'[1]21_features'!V732</f>
        <v>0</v>
      </c>
      <c r="T342">
        <f>'[1]21_features'!W732</f>
        <v>1</v>
      </c>
      <c r="U342">
        <f>'[1]21_features'!X732</f>
        <v>0</v>
      </c>
      <c r="V342">
        <f>'[1]21_features'!Y732</f>
        <v>1.4745599999999999</v>
      </c>
      <c r="W342">
        <f>'[1]21_features'!Z732</f>
        <v>5.4356776778919311</v>
      </c>
      <c r="X342">
        <f>'[1]21_features'!AA732</f>
        <v>1936.2269999999999</v>
      </c>
      <c r="Y342">
        <f>'[1]21_features'!AB732</f>
        <v>0.14546270192240449</v>
      </c>
      <c r="Z342">
        <f>'[1]21_features'!AC732</f>
        <v>-18.67095890410959</v>
      </c>
      <c r="AA342">
        <f>'[1]21_features'!AD732</f>
        <v>10.07371400285027</v>
      </c>
      <c r="AB342">
        <f>'[1]21_features'!AE732</f>
        <v>8.2486370662191106</v>
      </c>
      <c r="AC342">
        <f>'[1]21_features'!AF732</f>
        <v>1.5381</v>
      </c>
      <c r="AD342">
        <f>'[1]21_features'!AG732</f>
        <v>0.23957752398753929</v>
      </c>
      <c r="AE342">
        <f>'[1]21_features'!AH732</f>
        <v>5.7200000000000006</v>
      </c>
      <c r="AF342">
        <f>'[1]21_features'!AI732</f>
        <v>0.30069930069930068</v>
      </c>
      <c r="AG342">
        <f>'[1]21_features'!AJ732</f>
        <v>-11.483018502533309</v>
      </c>
      <c r="AH342">
        <f>'[1]21_features'!AK732</f>
        <v>6.1707774453538962</v>
      </c>
      <c r="AI342">
        <f>'[1]21_features'!AL732</f>
        <v>6.0096299295683977</v>
      </c>
      <c r="AJ342">
        <f>'[1]21_features'!AM732</f>
        <v>8.8539231376907779E-2</v>
      </c>
      <c r="AK342">
        <f>'[1]21_features'!AN732</f>
        <v>1.898862852588558</v>
      </c>
      <c r="AL342">
        <f>'[1]21_features'!AO732</f>
        <v>-0.61810306456043118</v>
      </c>
      <c r="AM342">
        <f>LOG('[1]21_features'!Z732/('[1]16_features_basic'!U732*100)+1)</f>
        <v>0.1923072919860121</v>
      </c>
      <c r="AN342">
        <v>2</v>
      </c>
    </row>
    <row r="343" spans="1:40" x14ac:dyDescent="0.2">
      <c r="A343">
        <f t="shared" si="90"/>
        <v>0.90117371713614913</v>
      </c>
      <c r="B343">
        <f t="shared" si="91"/>
        <v>0.30613943069802924</v>
      </c>
      <c r="C343">
        <f t="shared" si="92"/>
        <v>0.54446795590557917</v>
      </c>
      <c r="D343">
        <f t="shared" si="93"/>
        <v>0.62255530895618183</v>
      </c>
      <c r="E343">
        <f t="shared" si="94"/>
        <v>0.68946135831381727</v>
      </c>
      <c r="F343">
        <f t="shared" si="95"/>
        <v>0.80102739687692537</v>
      </c>
      <c r="G343">
        <f t="shared" si="96"/>
        <v>0.75710402212437022</v>
      </c>
      <c r="H343">
        <f t="shared" si="97"/>
        <v>0.26223958333333286</v>
      </c>
      <c r="I343">
        <f t="shared" si="98"/>
        <v>0.70789754341027677</v>
      </c>
      <c r="J343">
        <f t="shared" si="99"/>
        <v>0.17045454545454558</v>
      </c>
      <c r="K343">
        <f t="shared" si="100"/>
        <v>0.62354776886416452</v>
      </c>
      <c r="L343">
        <f t="shared" si="101"/>
        <v>0.65377718019645958</v>
      </c>
      <c r="M343">
        <f t="shared" si="102"/>
        <v>0.51537411391239552</v>
      </c>
      <c r="N343">
        <f t="shared" si="103"/>
        <v>0.43672174489463778</v>
      </c>
      <c r="O343">
        <f t="shared" si="104"/>
        <v>0.38416804938892241</v>
      </c>
      <c r="P343">
        <f t="shared" si="105"/>
        <v>0.54667757220794855</v>
      </c>
      <c r="Q343">
        <f t="shared" si="106"/>
        <v>0.39478468658401583</v>
      </c>
      <c r="R343">
        <f t="shared" si="107"/>
        <v>0.3755242049607399</v>
      </c>
      <c r="S343">
        <f>'[1]21_features'!V733</f>
        <v>0</v>
      </c>
      <c r="T343">
        <f>'[1]21_features'!W733</f>
        <v>1</v>
      </c>
      <c r="U343">
        <f>'[1]21_features'!X733</f>
        <v>0</v>
      </c>
      <c r="V343">
        <f>'[1]21_features'!Y733</f>
        <v>1.4767300000000001</v>
      </c>
      <c r="W343">
        <f>'[1]21_features'!Z733</f>
        <v>6.2318191448093199</v>
      </c>
      <c r="X343">
        <f>'[1]21_features'!AA733</f>
        <v>1920.6755000000003</v>
      </c>
      <c r="Y343">
        <f>'[1]21_features'!AB733</f>
        <v>0.13191912953935403</v>
      </c>
      <c r="Z343">
        <f>'[1]21_features'!AC733</f>
        <v>-19.560000000000002</v>
      </c>
      <c r="AA343">
        <f>'[1]21_features'!AD733</f>
        <v>9.7222219682539652</v>
      </c>
      <c r="AB343">
        <f>'[1]21_features'!AE733</f>
        <v>7.7532004266792498</v>
      </c>
      <c r="AC343">
        <f>'[1]21_features'!AF733</f>
        <v>1.5382</v>
      </c>
      <c r="AD343">
        <f>'[1]21_features'!AG733</f>
        <v>0.25168384930304916</v>
      </c>
      <c r="AE343">
        <f>'[1]21_features'!AH733</f>
        <v>5.95</v>
      </c>
      <c r="AF343">
        <f>'[1]21_features'!AI733</f>
        <v>0.32773109243697479</v>
      </c>
      <c r="AG343">
        <f>'[1]21_features'!AJ733</f>
        <v>-10.000979591836735</v>
      </c>
      <c r="AH343">
        <f>'[1]21_features'!AK733</f>
        <v>5.960135213475918</v>
      </c>
      <c r="AI343">
        <f>'[1]21_features'!AL733</f>
        <v>5.0246153543565875</v>
      </c>
      <c r="AJ343">
        <f>'[1]21_features'!AM733</f>
        <v>0.102197373553504</v>
      </c>
      <c r="AK343">
        <f>'[1]21_features'!AN733</f>
        <v>1.8183062220888815</v>
      </c>
      <c r="AL343">
        <f>'[1]21_features'!AO733</f>
        <v>-0.56606245123873311</v>
      </c>
      <c r="AM343">
        <f>LOG('[1]21_features'!Z733/('[1]16_features_basic'!U733*100)+1)</f>
        <v>0.2081528218995615</v>
      </c>
      <c r="AN343">
        <v>2</v>
      </c>
    </row>
    <row r="344" spans="1:40" x14ac:dyDescent="0.2">
      <c r="A344">
        <f t="shared" si="90"/>
        <v>0.89072444404541173</v>
      </c>
      <c r="B344">
        <f t="shared" si="91"/>
        <v>0.38709134558322095</v>
      </c>
      <c r="C344">
        <f t="shared" si="92"/>
        <v>0.51628771636388815</v>
      </c>
      <c r="D344">
        <f t="shared" si="93"/>
        <v>0.61868408656175755</v>
      </c>
      <c r="E344">
        <f t="shared" si="94"/>
        <v>0.67248068789541748</v>
      </c>
      <c r="F344">
        <f t="shared" si="95"/>
        <v>0.75683258604903181</v>
      </c>
      <c r="G344">
        <f t="shared" si="96"/>
        <v>0.69556250069246051</v>
      </c>
      <c r="H344">
        <f t="shared" si="97"/>
        <v>0.27890624999999941</v>
      </c>
      <c r="I344">
        <f t="shared" si="98"/>
        <v>0.75715076683506055</v>
      </c>
      <c r="J344">
        <f t="shared" si="99"/>
        <v>0.22272727272727272</v>
      </c>
      <c r="K344">
        <f t="shared" si="100"/>
        <v>0.69133982426758023</v>
      </c>
      <c r="L344">
        <f t="shared" si="101"/>
        <v>0.70094123491311389</v>
      </c>
      <c r="M344">
        <f t="shared" si="102"/>
        <v>0.46223742348617791</v>
      </c>
      <c r="N344">
        <f t="shared" si="103"/>
        <v>0.39991728096689333</v>
      </c>
      <c r="O344">
        <f t="shared" si="104"/>
        <v>0.47102214616032323</v>
      </c>
      <c r="P344">
        <f t="shared" si="105"/>
        <v>0.53183329556061087</v>
      </c>
      <c r="Q344">
        <f t="shared" si="106"/>
        <v>0.45362662183079028</v>
      </c>
      <c r="R344">
        <f t="shared" si="107"/>
        <v>0.4748791026036539</v>
      </c>
      <c r="S344">
        <f>'[1]21_features'!V734</f>
        <v>0</v>
      </c>
      <c r="T344">
        <f>'[1]21_features'!W734</f>
        <v>1</v>
      </c>
      <c r="U344">
        <f>'[1]21_features'!X734</f>
        <v>0</v>
      </c>
      <c r="V344">
        <f>'[1]21_features'!Y734</f>
        <v>1.4746700000000001</v>
      </c>
      <c r="W344">
        <f>'[1]21_features'!Z734</f>
        <v>6.9897854202442762</v>
      </c>
      <c r="X344">
        <f>'[1]21_features'!AA734</f>
        <v>1899.5140000000001</v>
      </c>
      <c r="Y344">
        <f>'[1]21_features'!AB734</f>
        <v>0.13109881963085457</v>
      </c>
      <c r="Z344">
        <f>'[1]21_features'!AC734</f>
        <v>-20.285074626865672</v>
      </c>
      <c r="AA344">
        <f>'[1]21_features'!AD734</f>
        <v>9.1858211380339316</v>
      </c>
      <c r="AB344">
        <f>'[1]21_features'!AE734</f>
        <v>7.1229782428298654</v>
      </c>
      <c r="AC344">
        <f>'[1]21_features'!AF734</f>
        <v>1.5446</v>
      </c>
      <c r="AD344">
        <f>'[1]21_features'!AG734</f>
        <v>0.26067381916870741</v>
      </c>
      <c r="AE344">
        <f>'[1]21_features'!AH734</f>
        <v>6.18</v>
      </c>
      <c r="AF344">
        <f>'[1]21_features'!AI734</f>
        <v>0.35275080906148876</v>
      </c>
      <c r="AG344">
        <f>'[1]21_features'!AJ734</f>
        <v>-7.7531407440409907</v>
      </c>
      <c r="AH344">
        <f>'[1]21_features'!AK734</f>
        <v>5.3456265464948247</v>
      </c>
      <c r="AI344">
        <f>'[1]21_features'!AL734</f>
        <v>4.6011688996699238</v>
      </c>
      <c r="AJ344">
        <f>'[1]21_features'!AM734</f>
        <v>0.11458504447850099</v>
      </c>
      <c r="AK344">
        <f>'[1]21_features'!AN734</f>
        <v>1.7689326206051978</v>
      </c>
      <c r="AL344">
        <f>'[1]21_features'!AO734</f>
        <v>-0.51102714502114877</v>
      </c>
      <c r="AM344">
        <f>LOG('[1]21_features'!Z734/('[1]16_features_basic'!U734*100)+1)</f>
        <v>0.22292969902759641</v>
      </c>
      <c r="AN344">
        <v>2</v>
      </c>
    </row>
    <row r="345" spans="1:40" x14ac:dyDescent="0.2">
      <c r="A345">
        <f t="shared" si="90"/>
        <v>0.35296731457232294</v>
      </c>
      <c r="B345">
        <f t="shared" si="91"/>
        <v>0.37359931445564831</v>
      </c>
      <c r="C345">
        <f t="shared" si="92"/>
        <v>0.17539923615124578</v>
      </c>
      <c r="D345">
        <f t="shared" si="93"/>
        <v>0.48473457897722444</v>
      </c>
      <c r="E345">
        <f t="shared" si="94"/>
        <v>0.84828682596652327</v>
      </c>
      <c r="F345">
        <f t="shared" si="95"/>
        <v>0.45511370908120358</v>
      </c>
      <c r="G345">
        <f t="shared" si="96"/>
        <v>0.54099691188964516</v>
      </c>
      <c r="H345">
        <f t="shared" si="97"/>
        <v>0.75403645833333233</v>
      </c>
      <c r="I345">
        <f t="shared" si="98"/>
        <v>0.50835453817822351</v>
      </c>
      <c r="J345">
        <f t="shared" si="99"/>
        <v>0.64431818181818168</v>
      </c>
      <c r="K345">
        <f t="shared" si="100"/>
        <v>0.70080996213261681</v>
      </c>
      <c r="L345">
        <f t="shared" si="101"/>
        <v>0.66325992269922029</v>
      </c>
      <c r="M345">
        <f t="shared" si="102"/>
        <v>0.58232956839381755</v>
      </c>
      <c r="N345">
        <f t="shared" si="103"/>
        <v>0.45538038489508553</v>
      </c>
      <c r="O345">
        <f t="shared" si="104"/>
        <v>0.37391997245984421</v>
      </c>
      <c r="P345">
        <f t="shared" si="105"/>
        <v>0.40532021048439104</v>
      </c>
      <c r="Q345">
        <f t="shared" si="106"/>
        <v>0.42479117264263894</v>
      </c>
      <c r="R345">
        <f t="shared" si="107"/>
        <v>0.67572054387072344</v>
      </c>
      <c r="S345">
        <f>'[1]21_features'!V735</f>
        <v>0</v>
      </c>
      <c r="T345">
        <f>'[1]21_features'!W735</f>
        <v>1</v>
      </c>
      <c r="U345">
        <f>'[1]21_features'!X735</f>
        <v>0</v>
      </c>
      <c r="V345">
        <f>'[1]21_features'!Y735</f>
        <v>1.368655</v>
      </c>
      <c r="W345">
        <f>'[1]21_features'!Z735</f>
        <v>6.8634572833951077</v>
      </c>
      <c r="X345">
        <f>'[1]21_features'!AA735</f>
        <v>1643.5292499999998</v>
      </c>
      <c r="Y345">
        <f>'[1]21_features'!AB735</f>
        <v>0.10271499222055705</v>
      </c>
      <c r="Z345">
        <f>'[1]21_features'!AC735</f>
        <v>-12.778152531229455</v>
      </c>
      <c r="AA345">
        <f>'[1]21_features'!AD735</f>
        <v>5.5238017048281574</v>
      </c>
      <c r="AB345">
        <f>'[1]21_features'!AE735</f>
        <v>5.5401336745321439</v>
      </c>
      <c r="AC345">
        <f>'[1]21_features'!AF735</f>
        <v>1.7270499999999998</v>
      </c>
      <c r="AD345">
        <f>'[1]21_features'!AG735</f>
        <v>0.21526215993527514</v>
      </c>
      <c r="AE345">
        <f>'[1]21_features'!AH735</f>
        <v>8.0350000000000001</v>
      </c>
      <c r="AF345">
        <f>'[1]21_features'!AI735</f>
        <v>0.35624591131747313</v>
      </c>
      <c r="AG345">
        <f>'[1]21_features'!AJ735</f>
        <v>-9.5490320841551615</v>
      </c>
      <c r="AH345">
        <f>'[1]21_features'!AK735</f>
        <v>6.7344534246867385</v>
      </c>
      <c r="AI345">
        <f>'[1]21_features'!AL735</f>
        <v>5.2392886334722872</v>
      </c>
      <c r="AJ345">
        <f>'[1]21_features'!AM735</f>
        <v>0.10073572914834018</v>
      </c>
      <c r="AK345">
        <f>'[1]21_features'!AN735</f>
        <v>1.3481369972532917</v>
      </c>
      <c r="AL345">
        <f>'[1]21_features'!AO735</f>
        <v>-0.53799715831755024</v>
      </c>
      <c r="AM345">
        <f>LOG('[1]21_features'!Z735/('[1]16_features_basic'!U735*100)+1)</f>
        <v>0.25280048919727044</v>
      </c>
      <c r="AN345">
        <v>2</v>
      </c>
    </row>
    <row r="346" spans="1:40" x14ac:dyDescent="0.2">
      <c r="A346">
        <f t="shared" si="90"/>
        <v>0.3330629710732681</v>
      </c>
      <c r="B346">
        <f t="shared" si="91"/>
        <v>0.34473768188316145</v>
      </c>
      <c r="C346">
        <f t="shared" si="92"/>
        <v>0.16575873512186137</v>
      </c>
      <c r="D346">
        <f t="shared" si="93"/>
        <v>0.45109618929430922</v>
      </c>
      <c r="E346">
        <f t="shared" si="94"/>
        <v>0.86537757876607357</v>
      </c>
      <c r="F346">
        <f t="shared" si="95"/>
        <v>0.44329468263280475</v>
      </c>
      <c r="G346">
        <f t="shared" si="96"/>
        <v>0.53016371133080264</v>
      </c>
      <c r="H346">
        <f t="shared" si="97"/>
        <v>0.7705989583333327</v>
      </c>
      <c r="I346">
        <f t="shared" si="98"/>
        <v>0.47578372879658004</v>
      </c>
      <c r="J346">
        <f t="shared" si="99"/>
        <v>0.6538636363636362</v>
      </c>
      <c r="K346">
        <f t="shared" si="100"/>
        <v>0.6820504391030271</v>
      </c>
      <c r="L346">
        <f t="shared" si="101"/>
        <v>0.70914659732087748</v>
      </c>
      <c r="M346">
        <f t="shared" si="102"/>
        <v>0.46557085656424019</v>
      </c>
      <c r="N346">
        <f t="shared" si="103"/>
        <v>0.33098164045272443</v>
      </c>
      <c r="O346">
        <f t="shared" si="104"/>
        <v>0.34556135811871863</v>
      </c>
      <c r="P346">
        <f t="shared" si="105"/>
        <v>0.41141977494049026</v>
      </c>
      <c r="Q346">
        <f t="shared" si="106"/>
        <v>0.40944070866935717</v>
      </c>
      <c r="R346">
        <f t="shared" si="107"/>
        <v>0.66470515704342459</v>
      </c>
      <c r="S346">
        <f>'[1]21_features'!V736</f>
        <v>0</v>
      </c>
      <c r="T346">
        <f>'[1]21_features'!W736</f>
        <v>1</v>
      </c>
      <c r="U346">
        <f>'[1]21_features'!X736</f>
        <v>0</v>
      </c>
      <c r="V346">
        <f>'[1]21_features'!Y736</f>
        <v>1.3647310000000001</v>
      </c>
      <c r="W346">
        <f>'[1]21_features'!Z736</f>
        <v>6.5932210057855487</v>
      </c>
      <c r="X346">
        <f>'[1]21_features'!AA736</f>
        <v>1636.2898700000001</v>
      </c>
      <c r="Y346">
        <f>'[1]21_features'!AB736</f>
        <v>9.5587035841041057E-2</v>
      </c>
      <c r="Z346">
        <f>'[1]21_features'!AC736</f>
        <v>-12.048377386688657</v>
      </c>
      <c r="AA346">
        <f>'[1]21_features'!AD736</f>
        <v>5.3803519314146611</v>
      </c>
      <c r="AB346">
        <f>'[1]21_features'!AE736</f>
        <v>5.4291951868994337</v>
      </c>
      <c r="AC346">
        <f>'[1]21_features'!AF736</f>
        <v>1.7334099999999999</v>
      </c>
      <c r="AD346">
        <f>'[1]21_features'!AG736</f>
        <v>0.20931715624859798</v>
      </c>
      <c r="AE346">
        <f>'[1]21_features'!AH736</f>
        <v>8.077</v>
      </c>
      <c r="AF346">
        <f>'[1]21_features'!AI736</f>
        <v>0.34932241641208439</v>
      </c>
      <c r="AG346">
        <f>'[1]21_features'!AJ736</f>
        <v>-7.3620731716869772</v>
      </c>
      <c r="AH346">
        <f>'[1]21_features'!AK736</f>
        <v>5.3841766236795348</v>
      </c>
      <c r="AI346">
        <f>'[1]21_features'!AL736</f>
        <v>3.8080435702374165</v>
      </c>
      <c r="AJ346">
        <f>'[1]21_features'!AM736</f>
        <v>9.6691047372748473E-2</v>
      </c>
      <c r="AK346">
        <f>'[1]21_features'!AN736</f>
        <v>1.3684247803385992</v>
      </c>
      <c r="AL346">
        <f>'[1]21_features'!AO736</f>
        <v>-0.5523545631481106</v>
      </c>
      <c r="AM346">
        <f>LOG('[1]21_features'!Z736/('[1]16_features_basic'!U736*100)+1)</f>
        <v>0.25116219031592307</v>
      </c>
      <c r="AN346">
        <v>2</v>
      </c>
    </row>
    <row r="347" spans="1:40" x14ac:dyDescent="0.2">
      <c r="A347">
        <f t="shared" si="90"/>
        <v>1</v>
      </c>
      <c r="B347">
        <f t="shared" si="91"/>
        <v>0.2790601968746847</v>
      </c>
      <c r="C347">
        <f t="shared" si="92"/>
        <v>0.57424203059123669</v>
      </c>
      <c r="D347">
        <f t="shared" si="93"/>
        <v>0.59848299226636059</v>
      </c>
      <c r="E347">
        <f t="shared" si="94"/>
        <v>0.72029719913328505</v>
      </c>
      <c r="F347">
        <f t="shared" si="95"/>
        <v>0.79294390413239191</v>
      </c>
      <c r="G347">
        <f t="shared" si="96"/>
        <v>0.65240457886723324</v>
      </c>
      <c r="H347">
        <f t="shared" si="97"/>
        <v>0.18433593749999916</v>
      </c>
      <c r="I347">
        <f t="shared" si="98"/>
        <v>0.71327021229169674</v>
      </c>
      <c r="J347">
        <f t="shared" si="99"/>
        <v>0.14134090909090904</v>
      </c>
      <c r="K347">
        <f t="shared" si="100"/>
        <v>0.583468127303433</v>
      </c>
      <c r="L347">
        <f t="shared" si="101"/>
        <v>0.55445968278240731</v>
      </c>
      <c r="M347">
        <f t="shared" si="102"/>
        <v>0.58300187592761887</v>
      </c>
      <c r="N347">
        <f t="shared" si="103"/>
        <v>0.54104346525518532</v>
      </c>
      <c r="O347">
        <f t="shared" si="104"/>
        <v>0.37634713109358603</v>
      </c>
      <c r="P347">
        <f t="shared" si="105"/>
        <v>0.54221130518251126</v>
      </c>
      <c r="Q347">
        <f t="shared" si="106"/>
        <v>0.42541618374624773</v>
      </c>
      <c r="R347">
        <f t="shared" si="107"/>
        <v>0.34391168136718703</v>
      </c>
      <c r="S347">
        <f>'[1]21_features'!V737</f>
        <v>0</v>
      </c>
      <c r="T347">
        <f>'[1]21_features'!W737</f>
        <v>1</v>
      </c>
      <c r="U347">
        <f>'[1]21_features'!X737</f>
        <v>0</v>
      </c>
      <c r="V347">
        <f>'[1]21_features'!Y737</f>
        <v>1.4962129</v>
      </c>
      <c r="W347">
        <f>'[1]21_features'!Z737</f>
        <v>5.9782717638508567</v>
      </c>
      <c r="X347">
        <f>'[1]21_features'!AA737</f>
        <v>1943.0338649999999</v>
      </c>
      <c r="Y347">
        <f>'[1]21_features'!AB737</f>
        <v>0.1268182187961121</v>
      </c>
      <c r="Z347">
        <f>'[1]21_features'!AC737</f>
        <v>-18.243309597008725</v>
      </c>
      <c r="AA347">
        <f>'[1]21_features'!AD737</f>
        <v>9.6241110783549022</v>
      </c>
      <c r="AB347">
        <f>'[1]21_features'!AE737</f>
        <v>6.6810151728529705</v>
      </c>
      <c r="AC347">
        <f>'[1]21_features'!AF737</f>
        <v>1.5082849999999999</v>
      </c>
      <c r="AD347">
        <f>'[1]21_features'!AG737</f>
        <v>0.25266449844606181</v>
      </c>
      <c r="AE347">
        <f>'[1]21_features'!AH737</f>
        <v>5.8218999999999994</v>
      </c>
      <c r="AF347">
        <f>'[1]21_features'!AI737</f>
        <v>0.31293907487246425</v>
      </c>
      <c r="AG347">
        <f>'[1]21_features'!AJ737</f>
        <v>-14.73445151859047</v>
      </c>
      <c r="AH347">
        <f>'[1]21_features'!AK737</f>
        <v>6.7422284442275435</v>
      </c>
      <c r="AI347">
        <f>'[1]21_features'!AL737</f>
        <v>6.2248682019517139</v>
      </c>
      <c r="AJ347">
        <f>'[1]21_features'!AM737</f>
        <v>0.10108190559315078</v>
      </c>
      <c r="AK347">
        <f>'[1]21_features'!AN737</f>
        <v>1.8034509554111882</v>
      </c>
      <c r="AL347">
        <f>'[1]21_features'!AO737</f>
        <v>-0.53741258071431131</v>
      </c>
      <c r="AM347">
        <f>LOG('[1]21_features'!Z737/('[1]16_features_basic'!U737*100)+1)</f>
        <v>0.20345114751881846</v>
      </c>
      <c r="AN347">
        <v>2</v>
      </c>
    </row>
    <row r="348" spans="1:40" x14ac:dyDescent="0.2">
      <c r="A348">
        <f t="shared" si="90"/>
        <v>0.41429338819709033</v>
      </c>
      <c r="B348">
        <f t="shared" si="91"/>
        <v>0.37876960264674342</v>
      </c>
      <c r="C348">
        <f t="shared" si="92"/>
        <v>0.24349596635656412</v>
      </c>
      <c r="D348">
        <f t="shared" si="93"/>
        <v>0.36106998430146164</v>
      </c>
      <c r="E348">
        <f t="shared" si="94"/>
        <v>0.85241360002488564</v>
      </c>
      <c r="F348">
        <f t="shared" si="95"/>
        <v>0.38965099051210911</v>
      </c>
      <c r="G348">
        <f t="shared" si="96"/>
        <v>0.35964511871718036</v>
      </c>
      <c r="H348">
        <f t="shared" si="97"/>
        <v>0.68276041666666643</v>
      </c>
      <c r="I348">
        <f t="shared" si="98"/>
        <v>0.40437760621825147</v>
      </c>
      <c r="J348">
        <f t="shared" si="99"/>
        <v>0.46772727272727266</v>
      </c>
      <c r="K348">
        <f t="shared" si="100"/>
        <v>0.95181703236362203</v>
      </c>
      <c r="L348">
        <f t="shared" si="101"/>
        <v>0.79796949461659927</v>
      </c>
      <c r="M348">
        <f t="shared" si="102"/>
        <v>0.43505053788226089</v>
      </c>
      <c r="N348">
        <f t="shared" si="103"/>
        <v>0.30057231548688024</v>
      </c>
      <c r="O348">
        <f t="shared" si="104"/>
        <v>0.41344263179213281</v>
      </c>
      <c r="P348">
        <f t="shared" si="105"/>
        <v>0.25793637702830685</v>
      </c>
      <c r="Q348">
        <f t="shared" si="106"/>
        <v>0.56986342597054584</v>
      </c>
      <c r="R348">
        <f t="shared" si="107"/>
        <v>0.85644986926637279</v>
      </c>
      <c r="S348">
        <f>'[1]21_features'!V738</f>
        <v>0</v>
      </c>
      <c r="T348">
        <f>'[1]21_features'!W738</f>
        <v>1</v>
      </c>
      <c r="U348">
        <f>'[1]21_features'!X738</f>
        <v>0</v>
      </c>
      <c r="V348">
        <f>'[1]21_features'!Y738</f>
        <v>1.3807450000000001</v>
      </c>
      <c r="W348">
        <f>'[1]21_features'!Z738</f>
        <v>6.9118675537227166</v>
      </c>
      <c r="X348">
        <f>'[1]21_features'!AA738</f>
        <v>1694.6654000000003</v>
      </c>
      <c r="Y348">
        <f>'[1]21_features'!AB738</f>
        <v>7.6510532231586187E-2</v>
      </c>
      <c r="Z348">
        <f>'[1]21_features'!AC738</f>
        <v>-12.601939278937383</v>
      </c>
      <c r="AA348">
        <f>'[1]21_features'!AD738</f>
        <v>4.7292682306230747</v>
      </c>
      <c r="AB348">
        <f>'[1]21_features'!AE738</f>
        <v>3.6829822671753005</v>
      </c>
      <c r="AC348">
        <f>'[1]21_features'!AF738</f>
        <v>1.6996800000000001</v>
      </c>
      <c r="AD348">
        <f>'[1]21_features'!AG738</f>
        <v>0.19628371710358447</v>
      </c>
      <c r="AE348">
        <f>'[1]21_features'!AH738</f>
        <v>7.258</v>
      </c>
      <c r="AF348">
        <f>'[1]21_features'!AI738</f>
        <v>0.44888399007991181</v>
      </c>
      <c r="AG348">
        <f>'[1]21_features'!AJ738</f>
        <v>-3.1287738865728825</v>
      </c>
      <c r="AH348">
        <f>'[1]21_features'!AK738</f>
        <v>5.0312189931108167</v>
      </c>
      <c r="AI348">
        <f>'[1]21_features'!AL738</f>
        <v>3.4581751175551196</v>
      </c>
      <c r="AJ348">
        <f>'[1]21_features'!AM738</f>
        <v>0.10637269638521973</v>
      </c>
      <c r="AK348">
        <f>'[1]21_features'!AN738</f>
        <v>0.85792310330087962</v>
      </c>
      <c r="AL348">
        <f>'[1]21_features'!AO738</f>
        <v>-0.40230998467018136</v>
      </c>
      <c r="AM348">
        <f>LOG('[1]21_features'!Z738/('[1]16_features_basic'!U738*100)+1)</f>
        <v>0.27968004016216058</v>
      </c>
      <c r="AN348">
        <v>2</v>
      </c>
    </row>
    <row r="349" spans="1:40" x14ac:dyDescent="0.2">
      <c r="A349">
        <f t="shared" si="90"/>
        <v>0.41406512737714668</v>
      </c>
      <c r="B349">
        <f t="shared" si="91"/>
        <v>0.45974166276988548</v>
      </c>
      <c r="C349">
        <f t="shared" si="92"/>
        <v>0.18989658212306246</v>
      </c>
      <c r="D349">
        <f t="shared" si="93"/>
        <v>0.51939498643657045</v>
      </c>
      <c r="E349">
        <f t="shared" si="94"/>
        <v>0.78932084309133488</v>
      </c>
      <c r="F349">
        <f t="shared" si="95"/>
        <v>0.50802892805253852</v>
      </c>
      <c r="G349">
        <f t="shared" si="96"/>
        <v>0.58498757709044635</v>
      </c>
      <c r="H349">
        <f t="shared" si="97"/>
        <v>0.71067708333333335</v>
      </c>
      <c r="I349">
        <f t="shared" si="98"/>
        <v>0.65823250781991893</v>
      </c>
      <c r="J349">
        <f t="shared" si="99"/>
        <v>0.6681818181818181</v>
      </c>
      <c r="K349">
        <f t="shared" si="100"/>
        <v>0.65426113300979738</v>
      </c>
      <c r="L349">
        <f t="shared" si="101"/>
        <v>0.73947125472093989</v>
      </c>
      <c r="M349">
        <f t="shared" si="102"/>
        <v>0.46203761678328836</v>
      </c>
      <c r="N349">
        <f t="shared" si="103"/>
        <v>0.33100666211341701</v>
      </c>
      <c r="O349">
        <f t="shared" si="104"/>
        <v>0.44894259300137873</v>
      </c>
      <c r="P349">
        <f t="shared" si="105"/>
        <v>0.43866507011355421</v>
      </c>
      <c r="Q349">
        <f t="shared" si="106"/>
        <v>0.46591927024326635</v>
      </c>
      <c r="R349">
        <f t="shared" si="107"/>
        <v>0.64560142897510397</v>
      </c>
      <c r="S349">
        <f>'[1]21_features'!V739</f>
        <v>0</v>
      </c>
      <c r="T349">
        <f>'[1]21_features'!W739</f>
        <v>1</v>
      </c>
      <c r="U349">
        <f>'[1]21_features'!X739</f>
        <v>0</v>
      </c>
      <c r="V349">
        <f>'[1]21_features'!Y739</f>
        <v>1.3807</v>
      </c>
      <c r="W349">
        <f>'[1]21_features'!Z739</f>
        <v>7.6700224523792322</v>
      </c>
      <c r="X349">
        <f>'[1]21_features'!AA739</f>
        <v>1654.4158</v>
      </c>
      <c r="Y349">
        <f>'[1]21_features'!AB739</f>
        <v>0.11005951360803441</v>
      </c>
      <c r="Z349">
        <f>'[1]21_features'!AC739</f>
        <v>-15.296000000000001</v>
      </c>
      <c r="AA349">
        <f>'[1]21_features'!AD739</f>
        <v>6.1660437883621935</v>
      </c>
      <c r="AB349">
        <f>'[1]21_features'!AE739</f>
        <v>5.9906245373963332</v>
      </c>
      <c r="AC349">
        <f>'[1]21_features'!AF739</f>
        <v>1.7104000000000001</v>
      </c>
      <c r="AD349">
        <f>'[1]21_features'!AG739</f>
        <v>0.24261871321066716</v>
      </c>
      <c r="AE349">
        <f>'[1]21_features'!AH739</f>
        <v>8.14</v>
      </c>
      <c r="AF349">
        <f>'[1]21_features'!AI739</f>
        <v>0.33906633906633904</v>
      </c>
      <c r="AG349">
        <f>'[1]21_features'!AJ739</f>
        <v>-5.9168000000000021</v>
      </c>
      <c r="AH349">
        <f>'[1]21_features'!AK739</f>
        <v>5.3433158464933443</v>
      </c>
      <c r="AI349">
        <f>'[1]21_features'!AL739</f>
        <v>3.8083314519881588</v>
      </c>
      <c r="AJ349">
        <f>'[1]21_features'!AM739</f>
        <v>0.11143592142188952</v>
      </c>
      <c r="AK349">
        <f>'[1]21_features'!AN739</f>
        <v>1.4590454537562858</v>
      </c>
      <c r="AL349">
        <f>'[1]21_features'!AO739</f>
        <v>-0.49952973816720259</v>
      </c>
      <c r="AM349">
        <f>LOG('[1]21_features'!Z739/('[1]16_features_basic'!U739*100)+1)</f>
        <v>0.24832092683470505</v>
      </c>
      <c r="AN349">
        <v>2</v>
      </c>
    </row>
    <row r="350" spans="1:40" x14ac:dyDescent="0.2">
      <c r="A350">
        <f t="shared" si="90"/>
        <v>0.41886603396046646</v>
      </c>
      <c r="B350">
        <f t="shared" si="91"/>
        <v>0.4742013654957416</v>
      </c>
      <c r="C350">
        <f t="shared" si="92"/>
        <v>0.19570276294036296</v>
      </c>
      <c r="D350">
        <f t="shared" si="93"/>
        <v>0.58914389964763847</v>
      </c>
      <c r="E350">
        <f t="shared" si="94"/>
        <v>0.76380168568501505</v>
      </c>
      <c r="F350">
        <f t="shared" si="95"/>
        <v>0.55910625338097764</v>
      </c>
      <c r="G350">
        <f t="shared" si="96"/>
        <v>0.6146475703227875</v>
      </c>
      <c r="H350">
        <f t="shared" si="97"/>
        <v>0.7085832281144776</v>
      </c>
      <c r="I350">
        <f t="shared" si="98"/>
        <v>0.70215248792670404</v>
      </c>
      <c r="J350">
        <f t="shared" si="99"/>
        <v>0.68916437098255257</v>
      </c>
      <c r="K350">
        <f t="shared" si="100"/>
        <v>0.60331944439950258</v>
      </c>
      <c r="L350">
        <f t="shared" si="101"/>
        <v>0.75733855472464107</v>
      </c>
      <c r="M350">
        <f t="shared" si="102"/>
        <v>0.41003087340149202</v>
      </c>
      <c r="N350">
        <f t="shared" si="103"/>
        <v>0.34698036103072383</v>
      </c>
      <c r="O350">
        <f t="shared" si="104"/>
        <v>0.45388496675435958</v>
      </c>
      <c r="P350">
        <f t="shared" si="105"/>
        <v>0.47801323017727132</v>
      </c>
      <c r="Q350">
        <f t="shared" si="106"/>
        <v>0.47291461372165444</v>
      </c>
      <c r="R350">
        <f t="shared" si="107"/>
        <v>0.61669148215197955</v>
      </c>
      <c r="S350">
        <f>'[1]21_features'!V740</f>
        <v>0</v>
      </c>
      <c r="T350">
        <f>'[1]21_features'!W740</f>
        <v>1</v>
      </c>
      <c r="U350">
        <f>'[1]21_features'!X740</f>
        <v>0</v>
      </c>
      <c r="V350">
        <f>'[1]21_features'!Y740</f>
        <v>1.3816464646464648</v>
      </c>
      <c r="W350">
        <f>'[1]21_features'!Z740</f>
        <v>7.805411059734074</v>
      </c>
      <c r="X350">
        <f>'[1]21_features'!AA740</f>
        <v>1658.7758585858587</v>
      </c>
      <c r="Y350">
        <f>'[1]21_features'!AB740</f>
        <v>0.12483927017704902</v>
      </c>
      <c r="Z350">
        <f>'[1]21_features'!AC740</f>
        <v>-16.38566802124986</v>
      </c>
      <c r="AA350">
        <f>'[1]21_features'!AD740</f>
        <v>6.7859790069625925</v>
      </c>
      <c r="AB350">
        <f>'[1]21_features'!AE740</f>
        <v>6.2943607023939032</v>
      </c>
      <c r="AC350">
        <f>'[1]21_features'!AF740</f>
        <v>1.7095959595959596</v>
      </c>
      <c r="AD350">
        <f>'[1]21_features'!AG740</f>
        <v>0.25063523010449607</v>
      </c>
      <c r="AE350">
        <f>'[1]21_features'!AH740</f>
        <v>8.2323232323232318</v>
      </c>
      <c r="AF350">
        <f>'[1]21_features'!AI740</f>
        <v>0.32026551342653126</v>
      </c>
      <c r="AG350">
        <f>'[1]21_features'!AJ740</f>
        <v>-5.0652444818236022</v>
      </c>
      <c r="AH350">
        <f>'[1]21_features'!AK740</f>
        <v>4.7418746522219166</v>
      </c>
      <c r="AI350">
        <f>'[1]21_features'!AL740</f>
        <v>3.9921136743850139</v>
      </c>
      <c r="AJ350">
        <f>'[1]21_features'!AM740</f>
        <v>0.11214083347458648</v>
      </c>
      <c r="AK350">
        <f>'[1]21_features'!AN740</f>
        <v>1.5899215092392984</v>
      </c>
      <c r="AL350">
        <f>'[1]21_features'!AO740</f>
        <v>-0.49298694060597903</v>
      </c>
      <c r="AM350">
        <f>LOG('[1]21_features'!Z740/('[1]16_features_basic'!U740*100)+1)</f>
        <v>0.24402120188789161</v>
      </c>
      <c r="AN350">
        <v>2</v>
      </c>
    </row>
    <row r="351" spans="1:40" x14ac:dyDescent="0.2">
      <c r="A351">
        <f t="shared" si="90"/>
        <v>0.37881151185256917</v>
      </c>
      <c r="B351">
        <f t="shared" si="91"/>
        <v>0.42116183764854748</v>
      </c>
      <c r="C351">
        <f t="shared" si="92"/>
        <v>0.21119818785672223</v>
      </c>
      <c r="D351">
        <f t="shared" si="93"/>
        <v>0.47298946494957295</v>
      </c>
      <c r="E351">
        <f t="shared" si="94"/>
        <v>0.80833259140263602</v>
      </c>
      <c r="F351">
        <f t="shared" si="95"/>
        <v>0.47886651891714249</v>
      </c>
      <c r="G351">
        <f t="shared" si="96"/>
        <v>0.52036800913317838</v>
      </c>
      <c r="H351">
        <f t="shared" si="97"/>
        <v>0.72447916666666634</v>
      </c>
      <c r="I351">
        <f t="shared" si="98"/>
        <v>0.50206035609706645</v>
      </c>
      <c r="J351">
        <f t="shared" si="99"/>
        <v>0.58409090909090911</v>
      </c>
      <c r="K351">
        <f t="shared" si="100"/>
        <v>0.81118460555715721</v>
      </c>
      <c r="L351">
        <f t="shared" si="101"/>
        <v>0.75622588375649846</v>
      </c>
      <c r="M351">
        <f t="shared" si="102"/>
        <v>0.5150083016314515</v>
      </c>
      <c r="N351">
        <f t="shared" si="103"/>
        <v>0.37930114235872348</v>
      </c>
      <c r="O351">
        <f t="shared" si="104"/>
        <v>0.42672771500656548</v>
      </c>
      <c r="P351">
        <f t="shared" si="105"/>
        <v>0.34120163840984197</v>
      </c>
      <c r="Q351">
        <f t="shared" si="106"/>
        <v>0.48780138037335408</v>
      </c>
      <c r="R351">
        <f t="shared" si="107"/>
        <v>0.76800987854757108</v>
      </c>
      <c r="S351">
        <f>'[1]21_features'!V741</f>
        <v>0</v>
      </c>
      <c r="T351">
        <f>'[1]21_features'!W741</f>
        <v>1</v>
      </c>
      <c r="U351">
        <f>'[1]21_features'!X741</f>
        <v>0</v>
      </c>
      <c r="V351">
        <f>'[1]21_features'!Y741</f>
        <v>1.3737499999999998</v>
      </c>
      <c r="W351">
        <f>'[1]21_features'!Z741</f>
        <v>7.3087931177103158</v>
      </c>
      <c r="X351">
        <f>'[1]21_features'!AA741</f>
        <v>1670.4119000000001</v>
      </c>
      <c r="Y351">
        <f>'[1]21_features'!AB741</f>
        <v>0.10022620898061314</v>
      </c>
      <c r="Z351">
        <f>'[1]21_features'!AC741</f>
        <v>-14.484198347107439</v>
      </c>
      <c r="AA351">
        <f>'[1]21_features'!AD741</f>
        <v>5.8120940784661661</v>
      </c>
      <c r="AB351">
        <f>'[1]21_features'!AE741</f>
        <v>5.3288813063244245</v>
      </c>
      <c r="AC351">
        <f>'[1]21_features'!AF741</f>
        <v>1.7157</v>
      </c>
      <c r="AD351">
        <f>'[1]21_features'!AG741</f>
        <v>0.21411331112287244</v>
      </c>
      <c r="AE351">
        <f>'[1]21_features'!AH741</f>
        <v>7.7700000000000005</v>
      </c>
      <c r="AF351">
        <f>'[1]21_features'!AI741</f>
        <v>0.39698139698139706</v>
      </c>
      <c r="AG351">
        <f>'[1]21_features'!AJ741</f>
        <v>-5.1182743801652837</v>
      </c>
      <c r="AH351">
        <f>'[1]21_features'!AK741</f>
        <v>5.9559047125673166</v>
      </c>
      <c r="AI351">
        <f>'[1]21_features'!AL741</f>
        <v>4.3639740088518693</v>
      </c>
      <c r="AJ351">
        <f>'[1]21_features'!AM741</f>
        <v>0.1082674974963837</v>
      </c>
      <c r="AK351">
        <f>'[1]21_features'!AN741</f>
        <v>1.1348719860626391</v>
      </c>
      <c r="AL351">
        <f>'[1]21_features'!AO741</f>
        <v>-0.47906323538061557</v>
      </c>
      <c r="AM351">
        <f>LOG('[1]21_features'!Z741/('[1]16_features_basic'!U741*100)+1)</f>
        <v>0.2665265177182724</v>
      </c>
      <c r="AN351">
        <v>2</v>
      </c>
    </row>
    <row r="352" spans="1:40" x14ac:dyDescent="0.2">
      <c r="A352">
        <f t="shared" si="90"/>
        <v>0.47696366442818916</v>
      </c>
      <c r="B352">
        <f t="shared" si="91"/>
        <v>0.53320361637300673</v>
      </c>
      <c r="C352">
        <f t="shared" si="92"/>
        <v>0.19256252879747068</v>
      </c>
      <c r="D352">
        <f t="shared" si="93"/>
        <v>0.39277932437014468</v>
      </c>
      <c r="E352">
        <f t="shared" si="94"/>
        <v>0.76340098881082497</v>
      </c>
      <c r="F352">
        <f t="shared" si="95"/>
        <v>0.45341055890536508</v>
      </c>
      <c r="G352">
        <f t="shared" si="96"/>
        <v>0.47014420646523569</v>
      </c>
      <c r="H352">
        <f t="shared" si="97"/>
        <v>0.66601562499999944</v>
      </c>
      <c r="I352">
        <f t="shared" si="98"/>
        <v>0.75437479661905427</v>
      </c>
      <c r="J352">
        <f t="shared" si="99"/>
        <v>0.6761363636363632</v>
      </c>
      <c r="K352">
        <f t="shared" si="100"/>
        <v>0.65806146051967096</v>
      </c>
      <c r="L352">
        <f t="shared" si="101"/>
        <v>0.69519046952953789</v>
      </c>
      <c r="M352">
        <f t="shared" si="102"/>
        <v>0.45688008930693513</v>
      </c>
      <c r="N352">
        <f t="shared" si="103"/>
        <v>0.31452107694683173</v>
      </c>
      <c r="O352">
        <f t="shared" si="104"/>
        <v>0.52545461071901689</v>
      </c>
      <c r="P352">
        <f t="shared" si="105"/>
        <v>0.41033725917852371</v>
      </c>
      <c r="Q352">
        <f t="shared" si="106"/>
        <v>0.5763767141335433</v>
      </c>
      <c r="R352">
        <f t="shared" si="107"/>
        <v>0.67227170522037871</v>
      </c>
      <c r="S352">
        <f>'[1]21_features'!V742</f>
        <v>0</v>
      </c>
      <c r="T352">
        <f>'[1]21_features'!W742</f>
        <v>1</v>
      </c>
      <c r="U352">
        <f>'[1]21_features'!X742</f>
        <v>0</v>
      </c>
      <c r="V352">
        <f>'[1]21_features'!Y742</f>
        <v>1.3931</v>
      </c>
      <c r="W352">
        <f>'[1]21_features'!Z742</f>
        <v>8.3578589715981142</v>
      </c>
      <c r="X352">
        <f>'[1]21_features'!AA742</f>
        <v>1656.4177500000001</v>
      </c>
      <c r="Y352">
        <f>'[1]21_features'!AB742</f>
        <v>8.3229724052697851E-2</v>
      </c>
      <c r="Z352">
        <f>'[1]21_features'!AC742</f>
        <v>-16.402777777777775</v>
      </c>
      <c r="AA352">
        <f>'[1]21_features'!AD742</f>
        <v>5.5031302469987109</v>
      </c>
      <c r="AB352">
        <f>'[1]21_features'!AE742</f>
        <v>4.8145593678648488</v>
      </c>
      <c r="AC352">
        <f>'[1]21_features'!AF742</f>
        <v>1.6932499999999999</v>
      </c>
      <c r="AD352">
        <f>'[1]21_features'!AG742</f>
        <v>0.26016713378134443</v>
      </c>
      <c r="AE352">
        <f>'[1]21_features'!AH742</f>
        <v>8.1749999999999989</v>
      </c>
      <c r="AF352">
        <f>'[1]21_features'!AI742</f>
        <v>0.34046890927624879</v>
      </c>
      <c r="AG352">
        <f>'[1]21_features'!AJ742</f>
        <v>-8.0272222222222211</v>
      </c>
      <c r="AH352">
        <f>'[1]21_features'!AK742</f>
        <v>5.2836707065911339</v>
      </c>
      <c r="AI352">
        <f>'[1]21_features'!AL742</f>
        <v>3.6186598239505812</v>
      </c>
      <c r="AJ352">
        <f>'[1]21_features'!AM742</f>
        <v>0.12234854077464447</v>
      </c>
      <c r="AK352">
        <f>'[1]21_features'!AN742</f>
        <v>1.3648242208030337</v>
      </c>
      <c r="AL352">
        <f>'[1]21_features'!AO742</f>
        <v>-0.39621805708434316</v>
      </c>
      <c r="AM352">
        <f>LOG('[1]21_features'!Z742/('[1]16_features_basic'!U742*100)+1)</f>
        <v>0.25228754956188654</v>
      </c>
      <c r="AN352">
        <v>2</v>
      </c>
    </row>
    <row r="353" spans="1:40" x14ac:dyDescent="0.2">
      <c r="A353">
        <f t="shared" si="90"/>
        <v>0.47290569429586427</v>
      </c>
      <c r="B353">
        <f t="shared" si="91"/>
        <v>0.53780764129151315</v>
      </c>
      <c r="C353">
        <f t="shared" si="92"/>
        <v>0.2048881792541018</v>
      </c>
      <c r="D353">
        <f t="shared" si="93"/>
        <v>0.46915737444174022</v>
      </c>
      <c r="E353">
        <f t="shared" si="94"/>
        <v>0.7444704657819412</v>
      </c>
      <c r="F353">
        <f t="shared" si="95"/>
        <v>0.50543813192031162</v>
      </c>
      <c r="G353">
        <f t="shared" si="96"/>
        <v>0.52549909130023031</v>
      </c>
      <c r="H353">
        <f t="shared" si="97"/>
        <v>0.66666666666666574</v>
      </c>
      <c r="I353">
        <f t="shared" si="98"/>
        <v>0.75548847897765181</v>
      </c>
      <c r="J353">
        <f t="shared" si="99"/>
        <v>0.67045454545454541</v>
      </c>
      <c r="K353">
        <f t="shared" si="100"/>
        <v>0.65535027156871828</v>
      </c>
      <c r="L353">
        <f t="shared" si="101"/>
        <v>0.61906094092413844</v>
      </c>
      <c r="M353">
        <f t="shared" si="102"/>
        <v>0.59253442649850963</v>
      </c>
      <c r="N353">
        <f t="shared" si="103"/>
        <v>0.47996416682854365</v>
      </c>
      <c r="O353">
        <f t="shared" si="104"/>
        <v>0.52601799957553863</v>
      </c>
      <c r="P353">
        <f t="shared" si="105"/>
        <v>0.42184608387651074</v>
      </c>
      <c r="Q353">
        <f t="shared" si="106"/>
        <v>0.55175988556416311</v>
      </c>
      <c r="R353">
        <f t="shared" si="107"/>
        <v>0.67202427740997639</v>
      </c>
      <c r="S353">
        <f>'[1]21_features'!V743</f>
        <v>0</v>
      </c>
      <c r="T353">
        <f>'[1]21_features'!W743</f>
        <v>1</v>
      </c>
      <c r="U353">
        <f>'[1]21_features'!X743</f>
        <v>0</v>
      </c>
      <c r="V353">
        <f>'[1]21_features'!Y743</f>
        <v>1.3923000000000001</v>
      </c>
      <c r="W353">
        <f>'[1]21_features'!Z743</f>
        <v>8.4009672244966307</v>
      </c>
      <c r="X353">
        <f>'[1]21_features'!AA743</f>
        <v>1665.6734999999999</v>
      </c>
      <c r="Y353">
        <f>'[1]21_features'!AB743</f>
        <v>9.9414191097484159E-2</v>
      </c>
      <c r="Z353">
        <f>'[1]21_features'!AC743</f>
        <v>-17.211111111111109</v>
      </c>
      <c r="AA353">
        <f>'[1]21_features'!AD743</f>
        <v>6.134598802622369</v>
      </c>
      <c r="AB353">
        <f>'[1]21_features'!AE743</f>
        <v>5.3814266729905373</v>
      </c>
      <c r="AC353">
        <f>'[1]21_features'!AF743</f>
        <v>1.6934999999999998</v>
      </c>
      <c r="AD353">
        <f>'[1]21_features'!AG743</f>
        <v>0.26037040922501153</v>
      </c>
      <c r="AE353">
        <f>'[1]21_features'!AH743</f>
        <v>8.15</v>
      </c>
      <c r="AF353">
        <f>'[1]21_features'!AI743</f>
        <v>0.33946830265848671</v>
      </c>
      <c r="AG353">
        <f>'[1]21_features'!AJ743</f>
        <v>-11.65555555555556</v>
      </c>
      <c r="AH353">
        <f>'[1]21_features'!AK743</f>
        <v>6.8524693135263535</v>
      </c>
      <c r="AI353">
        <f>'[1]21_features'!AL743</f>
        <v>5.5221324570625434</v>
      </c>
      <c r="AJ353">
        <f>'[1]21_features'!AM743</f>
        <v>0.12242889479381953</v>
      </c>
      <c r="AK353">
        <f>'[1]21_features'!AN743</f>
        <v>1.4031037636654942</v>
      </c>
      <c r="AL353">
        <f>'[1]21_features'!AO743</f>
        <v>-0.41924236267082338</v>
      </c>
      <c r="AM353">
        <f>LOG('[1]21_features'!Z743/('[1]16_features_basic'!U743*100)+1)</f>
        <v>0.2522507500639341</v>
      </c>
      <c r="AN353">
        <v>2</v>
      </c>
    </row>
    <row r="354" spans="1:40" x14ac:dyDescent="0.2">
      <c r="A354">
        <f t="shared" si="90"/>
        <v>0.46884772416353937</v>
      </c>
      <c r="B354">
        <f t="shared" si="91"/>
        <v>0.54241696009422324</v>
      </c>
      <c r="C354">
        <f t="shared" si="92"/>
        <v>0.21721382971073347</v>
      </c>
      <c r="D354">
        <f t="shared" si="93"/>
        <v>0.58892843275044238</v>
      </c>
      <c r="E354">
        <f t="shared" si="94"/>
        <v>0.72540983606557363</v>
      </c>
      <c r="F354">
        <f t="shared" si="95"/>
        <v>0.55023537308699788</v>
      </c>
      <c r="G354">
        <f t="shared" si="96"/>
        <v>0.56931025090682175</v>
      </c>
      <c r="H354">
        <f t="shared" si="97"/>
        <v>0.66731770833333315</v>
      </c>
      <c r="I354">
        <f t="shared" si="98"/>
        <v>0.75659997845045368</v>
      </c>
      <c r="J354">
        <f t="shared" si="99"/>
        <v>0.66477272727272707</v>
      </c>
      <c r="K354">
        <f t="shared" si="100"/>
        <v>0.65262239837806768</v>
      </c>
      <c r="L354">
        <f t="shared" si="101"/>
        <v>0.78629878304657985</v>
      </c>
      <c r="M354">
        <f t="shared" si="102"/>
        <v>0.35370143066790766</v>
      </c>
      <c r="N354">
        <f t="shared" si="103"/>
        <v>0.3252489553824412</v>
      </c>
      <c r="O354">
        <f t="shared" si="104"/>
        <v>0.5265812221180064</v>
      </c>
      <c r="P354">
        <f t="shared" si="105"/>
        <v>0.45975045470942227</v>
      </c>
      <c r="Q354">
        <f t="shared" si="106"/>
        <v>0.537141025261198</v>
      </c>
      <c r="R354">
        <f t="shared" si="107"/>
        <v>0.67184490323841661</v>
      </c>
      <c r="S354">
        <f>'[1]21_features'!V744</f>
        <v>0</v>
      </c>
      <c r="T354">
        <f>'[1]21_features'!W744</f>
        <v>1</v>
      </c>
      <c r="U354">
        <f>'[1]21_features'!X744</f>
        <v>0</v>
      </c>
      <c r="V354">
        <f>'[1]21_features'!Y744</f>
        <v>1.3915000000000002</v>
      </c>
      <c r="W354">
        <f>'[1]21_features'!Z744</f>
        <v>8.4441250449155465</v>
      </c>
      <c r="X354">
        <f>'[1]21_features'!AA744</f>
        <v>1674.9292500000001</v>
      </c>
      <c r="Y354">
        <f>'[1]21_features'!AB744</f>
        <v>0.12479361285935572</v>
      </c>
      <c r="Z354">
        <f>'[1]21_features'!AC744</f>
        <v>-18.025000000000002</v>
      </c>
      <c r="AA354">
        <f>'[1]21_features'!AD744</f>
        <v>6.6783114445194913</v>
      </c>
      <c r="AB354">
        <f>'[1]21_features'!AE744</f>
        <v>5.8300792906348509</v>
      </c>
      <c r="AC354">
        <f>'[1]21_features'!AF744</f>
        <v>1.6937500000000001</v>
      </c>
      <c r="AD354">
        <f>'[1]21_features'!AG744</f>
        <v>0.26057328623632925</v>
      </c>
      <c r="AE354">
        <f>'[1]21_features'!AH744</f>
        <v>8.125</v>
      </c>
      <c r="AF354">
        <f>'[1]21_features'!AI744</f>
        <v>0.33846153846153854</v>
      </c>
      <c r="AG354">
        <f>'[1]21_features'!AJ744</f>
        <v>-3.6849999999999996</v>
      </c>
      <c r="AH354">
        <f>'[1]21_features'!AK744</f>
        <v>4.0904428357434899</v>
      </c>
      <c r="AI354">
        <f>'[1]21_features'!AL744</f>
        <v>3.7420872999976895</v>
      </c>
      <c r="AJ354">
        <f>'[1]21_features'!AM744</f>
        <v>0.12250922509225087</v>
      </c>
      <c r="AK354">
        <f>'[1]21_features'!AN744</f>
        <v>1.5291776266401225</v>
      </c>
      <c r="AL354">
        <f>'[1]21_features'!AO744</f>
        <v>-0.43291549306586546</v>
      </c>
      <c r="AM354">
        <f>LOG('[1]21_features'!Z744/('[1]16_features_basic'!U744*100)+1)</f>
        <v>0.25222407206258779</v>
      </c>
      <c r="AN354">
        <v>2</v>
      </c>
    </row>
    <row r="355" spans="1:40" x14ac:dyDescent="0.2">
      <c r="A355">
        <f t="shared" si="90"/>
        <v>0.46478975403121336</v>
      </c>
      <c r="B355">
        <f t="shared" si="91"/>
        <v>0.54703158191705736</v>
      </c>
      <c r="C355">
        <f t="shared" si="92"/>
        <v>0.22953948016736456</v>
      </c>
      <c r="D355">
        <f t="shared" si="93"/>
        <v>0.50537233109235102</v>
      </c>
      <c r="E355">
        <f t="shared" si="94"/>
        <v>0.70621909966172247</v>
      </c>
      <c r="F355">
        <f t="shared" si="95"/>
        <v>0.58941401020094086</v>
      </c>
      <c r="G355">
        <f t="shared" si="96"/>
        <v>0.60525733386313885</v>
      </c>
      <c r="H355">
        <f t="shared" si="97"/>
        <v>0.66796874999999944</v>
      </c>
      <c r="I355">
        <f t="shared" si="98"/>
        <v>0.75770930013215088</v>
      </c>
      <c r="J355">
        <f t="shared" si="99"/>
        <v>0.65909090909090884</v>
      </c>
      <c r="K355">
        <f t="shared" si="100"/>
        <v>0.64987768646401789</v>
      </c>
      <c r="L355">
        <f t="shared" si="101"/>
        <v>0.70005128922460025</v>
      </c>
      <c r="M355">
        <f t="shared" si="102"/>
        <v>0.48337516330026631</v>
      </c>
      <c r="N355">
        <f t="shared" si="103"/>
        <v>0.36269407854981855</v>
      </c>
      <c r="O355">
        <f t="shared" si="104"/>
        <v>0.52714427842005496</v>
      </c>
      <c r="P355">
        <f t="shared" si="105"/>
        <v>0.43632136932057358</v>
      </c>
      <c r="Q355">
        <f t="shared" si="106"/>
        <v>0.52870985308275908</v>
      </c>
      <c r="R355">
        <f t="shared" si="107"/>
        <v>0.6717317029402835</v>
      </c>
      <c r="S355">
        <f>'[1]21_features'!V745</f>
        <v>0</v>
      </c>
      <c r="T355">
        <f>'[1]21_features'!W745</f>
        <v>1</v>
      </c>
      <c r="U355">
        <f>'[1]21_features'!X745</f>
        <v>0</v>
      </c>
      <c r="V355">
        <f>'[1]21_features'!Y745</f>
        <v>1.3907</v>
      </c>
      <c r="W355">
        <f>'[1]21_features'!Z745</f>
        <v>8.4873325183960073</v>
      </c>
      <c r="X355">
        <f>'[1]21_features'!AA745</f>
        <v>1684.1849999999999</v>
      </c>
      <c r="Y355">
        <f>'[1]21_features'!AB745</f>
        <v>0.10708812060852503</v>
      </c>
      <c r="Z355">
        <f>'[1]21_features'!AC745</f>
        <v>-18.844444444444449</v>
      </c>
      <c r="AA355">
        <f>'[1]21_features'!AD745</f>
        <v>7.1538300196899618</v>
      </c>
      <c r="AB355">
        <f>'[1]21_features'!AE745</f>
        <v>6.1981990347788187</v>
      </c>
      <c r="AC355">
        <f>'[1]21_features'!AF745</f>
        <v>1.694</v>
      </c>
      <c r="AD355">
        <f>'[1]21_features'!AG745</f>
        <v>0.26077576574520867</v>
      </c>
      <c r="AE355">
        <f>'[1]21_features'!AH745</f>
        <v>8.1</v>
      </c>
      <c r="AF355">
        <f>'[1]21_features'!AI745</f>
        <v>0.33744855967078197</v>
      </c>
      <c r="AG355">
        <f>'[1]21_features'!AJ745</f>
        <v>-7.7955555555555529</v>
      </c>
      <c r="AH355">
        <f>'[1]21_features'!AK745</f>
        <v>5.5900776820841749</v>
      </c>
      <c r="AI355">
        <f>'[1]21_features'!AL745</f>
        <v>4.1729047324064412</v>
      </c>
      <c r="AJ355">
        <f>'[1]21_features'!AM745</f>
        <v>0.12258953168044073</v>
      </c>
      <c r="AK355">
        <f>'[1]21_features'!AN745</f>
        <v>1.4512500621923343</v>
      </c>
      <c r="AL355">
        <f>'[1]21_features'!AO745</f>
        <v>-0.44080123204891497</v>
      </c>
      <c r="AM355">
        <f>LOG('[1]21_features'!Z745/('[1]16_features_basic'!U745*100)+1)</f>
        <v>0.25220723598368222</v>
      </c>
      <c r="AN355">
        <v>2</v>
      </c>
    </row>
    <row r="356" spans="1:40" x14ac:dyDescent="0.2">
      <c r="A356">
        <f t="shared" si="90"/>
        <v>0.67060999914275399</v>
      </c>
      <c r="B356">
        <f t="shared" si="91"/>
        <v>0.65798120354296741</v>
      </c>
      <c r="C356">
        <f t="shared" si="92"/>
        <v>0.41731728753791947</v>
      </c>
      <c r="D356">
        <f t="shared" si="93"/>
        <v>0.5749379706829314</v>
      </c>
      <c r="E356">
        <f t="shared" si="94"/>
        <v>0.5078560783478816</v>
      </c>
      <c r="F356">
        <f t="shared" si="95"/>
        <v>0.66940181133324972</v>
      </c>
      <c r="G356">
        <f t="shared" si="96"/>
        <v>0.63181169689260264</v>
      </c>
      <c r="H356">
        <f t="shared" si="97"/>
        <v>0.46838541666666655</v>
      </c>
      <c r="I356">
        <f t="shared" si="98"/>
        <v>0.7978305587873592</v>
      </c>
      <c r="J356">
        <f t="shared" si="99"/>
        <v>0.40045454545454534</v>
      </c>
      <c r="K356">
        <f t="shared" si="100"/>
        <v>0.88832823001464889</v>
      </c>
      <c r="L356">
        <f t="shared" si="101"/>
        <v>0.82380887207249698</v>
      </c>
      <c r="M356">
        <f t="shared" si="102"/>
        <v>0.40606259749066637</v>
      </c>
      <c r="N356">
        <f t="shared" si="103"/>
        <v>0.30308528167716525</v>
      </c>
      <c r="O356">
        <f t="shared" si="104"/>
        <v>0.68493000851395447</v>
      </c>
      <c r="P356">
        <f t="shared" si="105"/>
        <v>0.36302319980648712</v>
      </c>
      <c r="Q356">
        <f t="shared" si="106"/>
        <v>0.61583615632098876</v>
      </c>
      <c r="R356">
        <f t="shared" si="107"/>
        <v>0.79476083659621566</v>
      </c>
      <c r="S356">
        <f>'[1]21_features'!V746</f>
        <v>0</v>
      </c>
      <c r="T356">
        <f>'[1]21_features'!W746</f>
        <v>1</v>
      </c>
      <c r="U356">
        <f>'[1]21_features'!X746</f>
        <v>0</v>
      </c>
      <c r="V356">
        <f>'[1]21_features'!Y746</f>
        <v>1.431276</v>
      </c>
      <c r="W356">
        <f>'[1]21_features'!Z746</f>
        <v>9.5261723232848254</v>
      </c>
      <c r="X356">
        <f>'[1]21_features'!AA746</f>
        <v>1825.1937400000002</v>
      </c>
      <c r="Y356">
        <f>'[1]21_features'!AB746</f>
        <v>0.12182904159757679</v>
      </c>
      <c r="Z356">
        <f>'[1]21_features'!AC746</f>
        <v>-27.314545454545456</v>
      </c>
      <c r="AA356">
        <f>'[1]21_features'!AD746</f>
        <v>8.1246571853934419</v>
      </c>
      <c r="AB356">
        <f>'[1]21_features'!AE746</f>
        <v>6.4701316791102395</v>
      </c>
      <c r="AC356">
        <f>'[1]21_features'!AF746</f>
        <v>1.6173600000000001</v>
      </c>
      <c r="AD356">
        <f>'[1]21_features'!AG746</f>
        <v>0.26809891905787303</v>
      </c>
      <c r="AE356">
        <f>'[1]21_features'!AH746</f>
        <v>6.9619999999999997</v>
      </c>
      <c r="AF356">
        <f>'[1]21_features'!AI746</f>
        <v>0.42545245619074978</v>
      </c>
      <c r="AG356">
        <f>'[1]21_features'!AJ746</f>
        <v>-1.8972691570247948</v>
      </c>
      <c r="AH356">
        <f>'[1]21_features'!AK746</f>
        <v>4.6959828226665801</v>
      </c>
      <c r="AI356">
        <f>'[1]21_features'!AL746</f>
        <v>3.4870875512781785</v>
      </c>
      <c r="AJ356">
        <f>'[1]21_features'!AM746</f>
        <v>0.14509391286361167</v>
      </c>
      <c r="AK356">
        <f>'[1]21_features'!AN746</f>
        <v>1.2074527592283641</v>
      </c>
      <c r="AL356">
        <f>'[1]21_features'!AO746</f>
        <v>-0.35931134293815664</v>
      </c>
      <c r="AM356">
        <f>LOG('[1]21_features'!Z746/('[1]16_features_basic'!U746*100)+1)</f>
        <v>0.27050514010649879</v>
      </c>
      <c r="AN356">
        <v>2</v>
      </c>
    </row>
    <row r="357" spans="1:40" x14ac:dyDescent="0.2">
      <c r="A357">
        <f t="shared" si="90"/>
        <v>0.92359400211724596</v>
      </c>
      <c r="B357">
        <f t="shared" si="91"/>
        <v>0.30133078673355057</v>
      </c>
      <c r="C357">
        <f t="shared" si="92"/>
        <v>0.52479711932073903</v>
      </c>
      <c r="D357">
        <f t="shared" si="93"/>
        <v>0.66929892877050623</v>
      </c>
      <c r="E357">
        <f t="shared" si="94"/>
        <v>0.7447306791569086</v>
      </c>
      <c r="F357">
        <f t="shared" si="95"/>
        <v>0.72199496962614251</v>
      </c>
      <c r="G357">
        <f t="shared" si="96"/>
        <v>0.72354795825122009</v>
      </c>
      <c r="H357">
        <f t="shared" si="97"/>
        <v>0.24999999999999972</v>
      </c>
      <c r="I357">
        <f t="shared" si="98"/>
        <v>0.71309023965733764</v>
      </c>
      <c r="J357">
        <f t="shared" si="99"/>
        <v>0.18181818181818188</v>
      </c>
      <c r="K357">
        <f t="shared" si="100"/>
        <v>0.63872729431319009</v>
      </c>
      <c r="L357">
        <f t="shared" si="101"/>
        <v>0.61659544220541762</v>
      </c>
      <c r="M357">
        <f t="shared" si="102"/>
        <v>0.52939427678848672</v>
      </c>
      <c r="N357">
        <f t="shared" si="103"/>
        <v>0.52873218491682195</v>
      </c>
      <c r="O357">
        <f t="shared" si="104"/>
        <v>0.39230790696865603</v>
      </c>
      <c r="P357">
        <f t="shared" si="105"/>
        <v>0.5557044715505598</v>
      </c>
      <c r="Q357">
        <f t="shared" si="106"/>
        <v>0.3591318218544079</v>
      </c>
      <c r="R357">
        <f t="shared" si="107"/>
        <v>0.3806118685808455</v>
      </c>
      <c r="S357">
        <f>'[1]21_features'!V747</f>
        <v>0</v>
      </c>
      <c r="T357">
        <f>'[1]21_features'!W747</f>
        <v>1</v>
      </c>
      <c r="U357">
        <f>'[1]21_features'!X747</f>
        <v>0</v>
      </c>
      <c r="V357">
        <f>'[1]21_features'!Y747</f>
        <v>1.48115</v>
      </c>
      <c r="W357">
        <f>'[1]21_features'!Z747</f>
        <v>6.1867950096691215</v>
      </c>
      <c r="X357">
        <f>'[1]21_features'!AA747</f>
        <v>1905.904</v>
      </c>
      <c r="Y357">
        <f>'[1]21_features'!AB747</f>
        <v>0.14182407701745545</v>
      </c>
      <c r="Z357">
        <f>'[1]21_features'!AC747</f>
        <v>-17.2</v>
      </c>
      <c r="AA357">
        <f>'[1]21_features'!AD747</f>
        <v>8.7629903571783068</v>
      </c>
      <c r="AB357">
        <f>'[1]21_features'!AE747</f>
        <v>7.4095661556460861</v>
      </c>
      <c r="AC357">
        <f>'[1]21_features'!AF747</f>
        <v>1.5335000000000001</v>
      </c>
      <c r="AD357">
        <f>'[1]21_features'!AG747</f>
        <v>0.25263164884867451</v>
      </c>
      <c r="AE357">
        <f>'[1]21_features'!AH747</f>
        <v>6</v>
      </c>
      <c r="AF357">
        <f>'[1]21_features'!AI747</f>
        <v>0.33333333333333331</v>
      </c>
      <c r="AG357">
        <f>'[1]21_features'!AJ747</f>
        <v>-11.773061224489796</v>
      </c>
      <c r="AH357">
        <f>'[1]21_features'!AK747</f>
        <v>6.1222738700376693</v>
      </c>
      <c r="AI357">
        <f>'[1]21_features'!AL747</f>
        <v>6.0832232095896943</v>
      </c>
      <c r="AJ357">
        <f>'[1]21_features'!AM747</f>
        <v>0.10335833061623734</v>
      </c>
      <c r="AK357">
        <f>'[1]21_features'!AN747</f>
        <v>1.8483306241775708</v>
      </c>
      <c r="AL357">
        <f>'[1]21_features'!AO747</f>
        <v>-0.59940884475381795</v>
      </c>
      <c r="AM357">
        <f>LOG('[1]21_features'!Z747/('[1]16_features_basic'!U747*100)+1)</f>
        <v>0.20890950105646902</v>
      </c>
      <c r="AN357">
        <v>2</v>
      </c>
    </row>
    <row r="358" spans="1:40" x14ac:dyDescent="0.2">
      <c r="A358">
        <f t="shared" si="90"/>
        <v>0.35963760297733249</v>
      </c>
      <c r="B358">
        <f t="shared" si="91"/>
        <v>0.48229514628991366</v>
      </c>
      <c r="C358">
        <f t="shared" si="92"/>
        <v>0.30637486117288576</v>
      </c>
      <c r="D358">
        <f t="shared" si="93"/>
        <v>0.66518984785449464</v>
      </c>
      <c r="E358">
        <f t="shared" si="94"/>
        <v>0.61077283372365343</v>
      </c>
      <c r="F358">
        <f t="shared" si="95"/>
        <v>0.71418842857325526</v>
      </c>
      <c r="G358">
        <f t="shared" si="96"/>
        <v>0.73503678944811246</v>
      </c>
      <c r="H358">
        <f t="shared" si="97"/>
        <v>0.72526041666666563</v>
      </c>
      <c r="I358">
        <f t="shared" si="98"/>
        <v>0.59984335777209641</v>
      </c>
      <c r="J358">
        <f t="shared" si="99"/>
        <v>0.58409090909090888</v>
      </c>
      <c r="K358">
        <f t="shared" si="100"/>
        <v>0.68754793021681304</v>
      </c>
      <c r="L358">
        <f t="shared" si="101"/>
        <v>0.78452370960973572</v>
      </c>
      <c r="M358">
        <f t="shared" si="102"/>
        <v>0.43354833407679055</v>
      </c>
      <c r="N358">
        <f t="shared" si="103"/>
        <v>0.39747273403822547</v>
      </c>
      <c r="O358">
        <f t="shared" si="104"/>
        <v>0.43985547463242947</v>
      </c>
      <c r="P358">
        <f t="shared" si="105"/>
        <v>0.4448673123418776</v>
      </c>
      <c r="Q358">
        <f t="shared" si="106"/>
        <v>0.51632521434201872</v>
      </c>
      <c r="R358">
        <f t="shared" si="107"/>
        <v>0.69078172789242109</v>
      </c>
      <c r="S358">
        <f>'[1]21_features'!V748</f>
        <v>0</v>
      </c>
      <c r="T358">
        <f>'[1]21_features'!W748</f>
        <v>1</v>
      </c>
      <c r="U358">
        <f>'[1]21_features'!X748</f>
        <v>0</v>
      </c>
      <c r="V358">
        <f>'[1]21_features'!Y748</f>
        <v>1.3699699999999999</v>
      </c>
      <c r="W358">
        <f>'[1]21_features'!Z748</f>
        <v>7.8811944787112065</v>
      </c>
      <c r="X358">
        <f>'[1]21_features'!AA748</f>
        <v>1741.8833</v>
      </c>
      <c r="Y358">
        <f>'[1]21_features'!AB748</f>
        <v>0.14095336501829847</v>
      </c>
      <c r="Z358">
        <f>'[1]21_features'!AC748</f>
        <v>-22.919999999999998</v>
      </c>
      <c r="AA358">
        <f>'[1]21_features'!AD748</f>
        <v>8.6682408826704851</v>
      </c>
      <c r="AB358">
        <f>'[1]21_features'!AE748</f>
        <v>7.5272186952374813</v>
      </c>
      <c r="AC358">
        <f>'[1]21_features'!AF748</f>
        <v>1.7159999999999997</v>
      </c>
      <c r="AD358">
        <f>'[1]21_features'!AG748</f>
        <v>0.23196120365267975</v>
      </c>
      <c r="AE358">
        <f>'[1]21_features'!AH748</f>
        <v>7.77</v>
      </c>
      <c r="AF358">
        <f>'[1]21_features'!AI748</f>
        <v>0.35135135135135132</v>
      </c>
      <c r="AG358">
        <f>'[1]21_features'!AJ748</f>
        <v>-3.7695999999999961</v>
      </c>
      <c r="AH358">
        <f>'[1]21_features'!AK748</f>
        <v>5.0138464911610523</v>
      </c>
      <c r="AI358">
        <f>'[1]21_features'!AL748</f>
        <v>4.5730436501813898</v>
      </c>
      <c r="AJ358">
        <f>'[1]21_features'!AM748</f>
        <v>0.11013986013986021</v>
      </c>
      <c r="AK358">
        <f>'[1]21_features'!AN748</f>
        <v>1.4796747537458836</v>
      </c>
      <c r="AL358">
        <f>'[1]21_features'!AO748</f>
        <v>-0.4523846781512959</v>
      </c>
      <c r="AM358">
        <f>LOG('[1]21_features'!Z748/('[1]16_features_basic'!U748*100)+1)</f>
        <v>0.25504051229599306</v>
      </c>
      <c r="AN358">
        <v>2</v>
      </c>
    </row>
    <row r="359" spans="1:40" x14ac:dyDescent="0.2">
      <c r="A359">
        <f t="shared" si="90"/>
        <v>0.47351946227837866</v>
      </c>
      <c r="B359">
        <f t="shared" si="91"/>
        <v>0.52226758238896687</v>
      </c>
      <c r="C359">
        <f t="shared" si="92"/>
        <v>0.18131337774025352</v>
      </c>
      <c r="D359">
        <f t="shared" si="93"/>
        <v>0.45586682685548147</v>
      </c>
      <c r="E359">
        <f t="shared" si="94"/>
        <v>0.77850506782694828</v>
      </c>
      <c r="F359">
        <f t="shared" si="95"/>
        <v>0.42056612818907407</v>
      </c>
      <c r="G359">
        <f t="shared" si="96"/>
        <v>0.42971128705317208</v>
      </c>
      <c r="H359">
        <f t="shared" si="97"/>
        <v>0.67101562499999923</v>
      </c>
      <c r="I359">
        <f t="shared" si="98"/>
        <v>0.75104826371737266</v>
      </c>
      <c r="J359">
        <f t="shared" si="99"/>
        <v>0.68590909090909069</v>
      </c>
      <c r="K359">
        <f t="shared" si="100"/>
        <v>0.64733610964761112</v>
      </c>
      <c r="L359">
        <f t="shared" si="101"/>
        <v>0.77733885360322497</v>
      </c>
      <c r="M359">
        <f t="shared" si="102"/>
        <v>0.32154331041302497</v>
      </c>
      <c r="N359">
        <f t="shared" si="103"/>
        <v>0.28004337842826738</v>
      </c>
      <c r="O359">
        <f t="shared" si="104"/>
        <v>0.51550318395710648</v>
      </c>
      <c r="P359">
        <f t="shared" si="105"/>
        <v>0.43507955505369611</v>
      </c>
      <c r="Q359">
        <f t="shared" si="106"/>
        <v>0.59523519446147566</v>
      </c>
      <c r="R359">
        <f t="shared" si="107"/>
        <v>0.6620269621864634</v>
      </c>
      <c r="S359">
        <f>'[1]21_features'!V749</f>
        <v>0</v>
      </c>
      <c r="T359">
        <f>'[1]21_features'!W749</f>
        <v>1</v>
      </c>
      <c r="U359">
        <f>'[1]21_features'!X749</f>
        <v>0</v>
      </c>
      <c r="V359">
        <f>'[1]21_features'!Y749</f>
        <v>1.3924210000000001</v>
      </c>
      <c r="W359">
        <f>'[1]21_features'!Z749</f>
        <v>8.2554630621416329</v>
      </c>
      <c r="X359">
        <f>'[1]21_features'!AA749</f>
        <v>1647.9703799999997</v>
      </c>
      <c r="Y359">
        <f>'[1]21_features'!AB749</f>
        <v>9.6597931331552228E-2</v>
      </c>
      <c r="Z359">
        <f>'[1]21_features'!AC749</f>
        <v>-15.757833603789308</v>
      </c>
      <c r="AA359">
        <f>'[1]21_features'!AD749</f>
        <v>5.1044911404092241</v>
      </c>
      <c r="AB359">
        <f>'[1]21_features'!AE749</f>
        <v>4.4005019611192235</v>
      </c>
      <c r="AC359">
        <f>'[1]21_features'!AF749</f>
        <v>1.6951699999999998</v>
      </c>
      <c r="AD359">
        <f>'[1]21_features'!AG749</f>
        <v>0.25955995665741655</v>
      </c>
      <c r="AE359">
        <f>'[1]21_features'!AH749</f>
        <v>8.218</v>
      </c>
      <c r="AF359">
        <f>'[1]21_features'!AI749</f>
        <v>0.33651055105977995</v>
      </c>
      <c r="AG359">
        <f>'[1]21_features'!AJ749</f>
        <v>-4.1120302372702939</v>
      </c>
      <c r="AH359">
        <f>'[1]21_features'!AK749</f>
        <v>3.7185445588290627</v>
      </c>
      <c r="AI359">
        <f>'[1]21_features'!AL749</f>
        <v>3.22198350685753</v>
      </c>
      <c r="AJ359">
        <f>'[1]21_features'!AM749</f>
        <v>0.12092920645947436</v>
      </c>
      <c r="AK359">
        <f>'[1]21_features'!AN749</f>
        <v>1.4471196593316091</v>
      </c>
      <c r="AL359">
        <f>'[1]21_features'!AO749</f>
        <v>-0.37857957807624587</v>
      </c>
      <c r="AM359">
        <f>LOG('[1]21_features'!Z749/('[1]16_features_basic'!U749*100)+1)</f>
        <v>0.25076386716059673</v>
      </c>
      <c r="AN359">
        <v>2</v>
      </c>
    </row>
    <row r="360" spans="1:40" x14ac:dyDescent="0.2">
      <c r="A360">
        <f t="shared" si="90"/>
        <v>0.46226620385517336</v>
      </c>
      <c r="B360">
        <f t="shared" si="91"/>
        <v>0.51263627276250101</v>
      </c>
      <c r="C360">
        <f t="shared" si="92"/>
        <v>0.18292812683937559</v>
      </c>
      <c r="D360">
        <f t="shared" si="93"/>
        <v>0.56198317771047313</v>
      </c>
      <c r="E360">
        <f t="shared" si="94"/>
        <v>0.77349010332519974</v>
      </c>
      <c r="F360">
        <f t="shared" si="95"/>
        <v>0.45958111261970336</v>
      </c>
      <c r="G360">
        <f t="shared" si="96"/>
        <v>0.47668125646403442</v>
      </c>
      <c r="H360">
        <f t="shared" si="97"/>
        <v>0.67949218749999918</v>
      </c>
      <c r="I360">
        <f t="shared" si="98"/>
        <v>0.7475389995464774</v>
      </c>
      <c r="J360">
        <f t="shared" si="99"/>
        <v>0.69204545454545419</v>
      </c>
      <c r="K360">
        <f t="shared" si="100"/>
        <v>0.62744975605496534</v>
      </c>
      <c r="L360">
        <f t="shared" si="101"/>
        <v>0.68106482663017842</v>
      </c>
      <c r="M360">
        <f t="shared" si="102"/>
        <v>0.46000609653981139</v>
      </c>
      <c r="N360">
        <f t="shared" si="103"/>
        <v>0.46488782999489636</v>
      </c>
      <c r="O360">
        <f t="shared" si="104"/>
        <v>0.50144954932729724</v>
      </c>
      <c r="P360">
        <f t="shared" si="105"/>
        <v>0.45405163673526355</v>
      </c>
      <c r="Q360">
        <f t="shared" si="106"/>
        <v>0.56361530135101934</v>
      </c>
      <c r="R360">
        <f t="shared" si="107"/>
        <v>0.64620698468212623</v>
      </c>
      <c r="S360">
        <f>'[1]21_features'!V750</f>
        <v>0</v>
      </c>
      <c r="T360">
        <f>'[1]21_features'!W750</f>
        <v>1</v>
      </c>
      <c r="U360">
        <f>'[1]21_features'!X750</f>
        <v>0</v>
      </c>
      <c r="V360">
        <f>'[1]21_features'!Y750</f>
        <v>1.3902025</v>
      </c>
      <c r="W360">
        <f>'[1]21_features'!Z750</f>
        <v>8.1652835043697571</v>
      </c>
      <c r="X360">
        <f>'[1]21_features'!AA750</f>
        <v>1649.1829499999999</v>
      </c>
      <c r="Y360">
        <f>'[1]21_features'!AB750</f>
        <v>0.11908392805071036</v>
      </c>
      <c r="Z360">
        <f>'[1]21_features'!AC750</f>
        <v>-15.971972588013973</v>
      </c>
      <c r="AA360">
        <f>'[1]21_features'!AD750</f>
        <v>5.5780234318157698</v>
      </c>
      <c r="AB360">
        <f>'[1]21_features'!AE750</f>
        <v>4.8815026905243926</v>
      </c>
      <c r="AC360">
        <f>'[1]21_features'!AF750</f>
        <v>1.6984249999999999</v>
      </c>
      <c r="AD360">
        <f>'[1]21_features'!AG750</f>
        <v>0.25891942641485971</v>
      </c>
      <c r="AE360">
        <f>'[1]21_features'!AH750</f>
        <v>8.2449999999999992</v>
      </c>
      <c r="AF360">
        <f>'[1]21_features'!AI750</f>
        <v>0.32917118173955406</v>
      </c>
      <c r="AG360">
        <f>'[1]21_features'!AJ750</f>
        <v>-8.7004503628056966</v>
      </c>
      <c r="AH360">
        <f>'[1]21_features'!AK750</f>
        <v>5.3198219708539201</v>
      </c>
      <c r="AI360">
        <f>'[1]21_features'!AL750</f>
        <v>5.3486746560087584</v>
      </c>
      <c r="AJ360">
        <f>'[1]21_features'!AM750</f>
        <v>0.11892478977027171</v>
      </c>
      <c r="AK360">
        <f>'[1]21_features'!AN750</f>
        <v>1.5102227678572508</v>
      </c>
      <c r="AL360">
        <f>'[1]21_features'!AO750</f>
        <v>-0.4081539027921659</v>
      </c>
      <c r="AM360">
        <f>LOG('[1]21_features'!Z750/('[1]16_features_basic'!U750*100)+1)</f>
        <v>0.2484109900574463</v>
      </c>
      <c r="AN360">
        <v>2</v>
      </c>
    </row>
    <row r="361" spans="1:40" x14ac:dyDescent="0.2">
      <c r="A361">
        <f t="shared" si="90"/>
        <v>0.45101294543197029</v>
      </c>
      <c r="B361">
        <f t="shared" si="91"/>
        <v>0.50285700380770193</v>
      </c>
      <c r="C361">
        <f t="shared" si="92"/>
        <v>0.18454287593849769</v>
      </c>
      <c r="D361">
        <f t="shared" si="93"/>
        <v>0.46090565767263941</v>
      </c>
      <c r="E361">
        <f t="shared" si="94"/>
        <v>0.76908829422956959</v>
      </c>
      <c r="F361">
        <f t="shared" si="95"/>
        <v>0.49408043826587927</v>
      </c>
      <c r="G361">
        <f t="shared" si="96"/>
        <v>0.51542133784822008</v>
      </c>
      <c r="H361">
        <f t="shared" si="97"/>
        <v>0.6879687499999998</v>
      </c>
      <c r="I361">
        <f t="shared" si="98"/>
        <v>0.74379626844533431</v>
      </c>
      <c r="J361">
        <f t="shared" si="99"/>
        <v>0.69818181818181846</v>
      </c>
      <c r="K361">
        <f t="shared" si="100"/>
        <v>0.60784909136663601</v>
      </c>
      <c r="L361">
        <f t="shared" si="101"/>
        <v>0.58139908480595692</v>
      </c>
      <c r="M361">
        <f t="shared" si="102"/>
        <v>0.60113170511634273</v>
      </c>
      <c r="N361">
        <f t="shared" si="103"/>
        <v>0.50002187360444594</v>
      </c>
      <c r="O361">
        <f t="shared" si="104"/>
        <v>0.48743007226718676</v>
      </c>
      <c r="P361">
        <f t="shared" si="105"/>
        <v>0.43771100159050452</v>
      </c>
      <c r="Q361">
        <f t="shared" si="106"/>
        <v>0.53900587631686181</v>
      </c>
      <c r="R361">
        <f t="shared" si="107"/>
        <v>0.63041091105867864</v>
      </c>
      <c r="S361">
        <f>'[1]21_features'!V751</f>
        <v>0</v>
      </c>
      <c r="T361">
        <f>'[1]21_features'!W751</f>
        <v>1</v>
      </c>
      <c r="U361">
        <f>'[1]21_features'!X751</f>
        <v>0</v>
      </c>
      <c r="V361">
        <f>'[1]21_features'!Y751</f>
        <v>1.3879840000000003</v>
      </c>
      <c r="W361">
        <f>'[1]21_features'!Z751</f>
        <v>8.0737185787388039</v>
      </c>
      <c r="X361">
        <f>'[1]21_features'!AA751</f>
        <v>1650.39552</v>
      </c>
      <c r="Y361">
        <f>'[1]21_features'!AB751</f>
        <v>9.7665656826352129E-2</v>
      </c>
      <c r="Z361">
        <f>'[1]21_features'!AC751</f>
        <v>-16.159929836397374</v>
      </c>
      <c r="AA361">
        <f>'[1]21_features'!AD751</f>
        <v>5.9967483131305759</v>
      </c>
      <c r="AB361">
        <f>'[1]21_features'!AE751</f>
        <v>5.2782244179756255</v>
      </c>
      <c r="AC361">
        <f>'[1]21_features'!AF751</f>
        <v>1.7016800000000001</v>
      </c>
      <c r="AD361">
        <f>'[1]21_features'!AG751</f>
        <v>0.25823628250112335</v>
      </c>
      <c r="AE361">
        <f>'[1]21_features'!AH751</f>
        <v>8.272000000000002</v>
      </c>
      <c r="AF361">
        <f>'[1]21_features'!AI751</f>
        <v>0.32193725037051918</v>
      </c>
      <c r="AG361">
        <f>'[1]21_features'!AJ751</f>
        <v>-13.450519618148091</v>
      </c>
      <c r="AH361">
        <f>'[1]21_features'!AK751</f>
        <v>6.9518940646866731</v>
      </c>
      <c r="AI361">
        <f>'[1]21_features'!AL751</f>
        <v>5.7529024212732685</v>
      </c>
      <c r="AJ361">
        <f>'[1]21_features'!AM751</f>
        <v>0.11692524484588791</v>
      </c>
      <c r="AK361">
        <f>'[1]21_features'!AN751</f>
        <v>1.455872123040058</v>
      </c>
      <c r="AL361">
        <f>'[1]21_features'!AO751</f>
        <v>-0.43117128379626529</v>
      </c>
      <c r="AM361">
        <f>LOG('[1]21_features'!Z751/('[1]16_features_basic'!U751*100)+1)</f>
        <v>0.2460616681359645</v>
      </c>
      <c r="AN361">
        <v>2</v>
      </c>
    </row>
    <row r="362" spans="1:40" x14ac:dyDescent="0.2">
      <c r="A362">
        <f t="shared" si="90"/>
        <v>0.44351077314983156</v>
      </c>
      <c r="B362">
        <f t="shared" si="91"/>
        <v>0.49625662246999069</v>
      </c>
      <c r="C362">
        <f t="shared" si="92"/>
        <v>0.1856193753379122</v>
      </c>
      <c r="D362">
        <f t="shared" si="93"/>
        <v>0.47509918662767447</v>
      </c>
      <c r="E362">
        <f t="shared" si="94"/>
        <v>0.7664825135799701</v>
      </c>
      <c r="F362">
        <f t="shared" si="95"/>
        <v>0.51505858479717115</v>
      </c>
      <c r="G362">
        <f t="shared" si="96"/>
        <v>0.53832945369852536</v>
      </c>
      <c r="H362">
        <f t="shared" si="97"/>
        <v>0.69361979166666654</v>
      </c>
      <c r="I362">
        <f t="shared" si="98"/>
        <v>0.74117049860150452</v>
      </c>
      <c r="J362">
        <f t="shared" si="99"/>
        <v>0.70227272727272694</v>
      </c>
      <c r="K362">
        <f t="shared" si="100"/>
        <v>0.59493708931632605</v>
      </c>
      <c r="L362">
        <f t="shared" si="101"/>
        <v>0.57757874783357488</v>
      </c>
      <c r="M362">
        <f t="shared" si="102"/>
        <v>0.60297935238612244</v>
      </c>
      <c r="N362">
        <f t="shared" si="103"/>
        <v>0.50532309750449289</v>
      </c>
      <c r="O362">
        <f t="shared" si="104"/>
        <v>0.47810291472034677</v>
      </c>
      <c r="P362">
        <f t="shared" si="105"/>
        <v>0.44618567317510616</v>
      </c>
      <c r="Q362">
        <f t="shared" si="106"/>
        <v>0.52493930644103159</v>
      </c>
      <c r="R362">
        <f t="shared" si="107"/>
        <v>0.61989123185754091</v>
      </c>
      <c r="S362">
        <f>'[1]21_features'!V752</f>
        <v>0</v>
      </c>
      <c r="T362">
        <f>'[1]21_features'!W752</f>
        <v>1</v>
      </c>
      <c r="U362">
        <f>'[1]21_features'!X752</f>
        <v>0</v>
      </c>
      <c r="V362">
        <f>'[1]21_features'!Y752</f>
        <v>1.3865049999999999</v>
      </c>
      <c r="W362">
        <f>'[1]21_features'!Z752</f>
        <v>8.0119181078532105</v>
      </c>
      <c r="X362">
        <f>'[1]21_features'!AA752</f>
        <v>1651.2039</v>
      </c>
      <c r="Y362">
        <f>'[1]21_features'!AB752</f>
        <v>0.10067325785055548</v>
      </c>
      <c r="Z362">
        <f>'[1]21_features'!AC752</f>
        <v>-16.271196670135275</v>
      </c>
      <c r="AA362">
        <f>'[1]21_features'!AD752</f>
        <v>6.2513640701633078</v>
      </c>
      <c r="AB362">
        <f>'[1]21_features'!AE752</f>
        <v>5.5128172987354489</v>
      </c>
      <c r="AC362">
        <f>'[1]21_features'!AF752</f>
        <v>1.7038500000000001</v>
      </c>
      <c r="AD362">
        <f>'[1]21_features'!AG752</f>
        <v>0.25775701251372379</v>
      </c>
      <c r="AE362">
        <f>'[1]21_features'!AH752</f>
        <v>8.2899999999999991</v>
      </c>
      <c r="AF362">
        <f>'[1]21_features'!AI752</f>
        <v>0.31717187439199973</v>
      </c>
      <c r="AG362">
        <f>'[1]21_features'!AJ752</f>
        <v>-13.632596878251821</v>
      </c>
      <c r="AH362">
        <f>'[1]21_features'!AK752</f>
        <v>6.9732615087577363</v>
      </c>
      <c r="AI362">
        <f>'[1]21_features'!AL752</f>
        <v>5.8138946006562398</v>
      </c>
      <c r="AJ362">
        <f>'[1]21_features'!AM752</f>
        <v>0.11559494768489204</v>
      </c>
      <c r="AK362">
        <f>'[1]21_features'!AN752</f>
        <v>1.4840597584138746</v>
      </c>
      <c r="AL362">
        <f>'[1]21_features'!AO752</f>
        <v>-0.44432785278572245</v>
      </c>
      <c r="AM362">
        <f>LOG('[1]21_features'!Z752/('[1]16_features_basic'!U752*100)+1)</f>
        <v>0.24449709496776253</v>
      </c>
      <c r="AN362">
        <v>2</v>
      </c>
    </row>
    <row r="363" spans="1:40" x14ac:dyDescent="0.2">
      <c r="A363">
        <f t="shared" si="90"/>
        <v>0.43600860086769505</v>
      </c>
      <c r="B363">
        <f t="shared" si="91"/>
        <v>0.489592445023804</v>
      </c>
      <c r="C363">
        <f t="shared" si="92"/>
        <v>0.18669587473732674</v>
      </c>
      <c r="D363">
        <f t="shared" si="93"/>
        <v>0.57609273701666497</v>
      </c>
      <c r="E363">
        <f t="shared" si="94"/>
        <v>0.76413175727173221</v>
      </c>
      <c r="F363">
        <f t="shared" si="95"/>
        <v>0.53466438084103596</v>
      </c>
      <c r="G363">
        <f t="shared" si="96"/>
        <v>0.55942995573435483</v>
      </c>
      <c r="H363">
        <f t="shared" si="97"/>
        <v>0.69927083333333262</v>
      </c>
      <c r="I363">
        <f t="shared" si="98"/>
        <v>0.73843955818564344</v>
      </c>
      <c r="J363">
        <f t="shared" si="99"/>
        <v>0.70636363636363619</v>
      </c>
      <c r="K363">
        <f t="shared" si="100"/>
        <v>0.58214672492046038</v>
      </c>
      <c r="L363">
        <f t="shared" si="101"/>
        <v>0.76416369401604567</v>
      </c>
      <c r="M363">
        <f t="shared" si="102"/>
        <v>0.36125791382423894</v>
      </c>
      <c r="N363">
        <f t="shared" si="103"/>
        <v>0.33462752290161846</v>
      </c>
      <c r="O363">
        <f t="shared" si="104"/>
        <v>0.4687912073039896</v>
      </c>
      <c r="P363">
        <f t="shared" si="105"/>
        <v>0.48613755079350474</v>
      </c>
      <c r="Q363">
        <f t="shared" si="106"/>
        <v>0.51223099074280665</v>
      </c>
      <c r="R363">
        <f t="shared" si="107"/>
        <v>0.60937881597332977</v>
      </c>
      <c r="S363">
        <f>'[1]21_features'!V753</f>
        <v>0</v>
      </c>
      <c r="T363">
        <f>'[1]21_features'!W753</f>
        <v>1</v>
      </c>
      <c r="U363">
        <f>'[1]21_features'!X753</f>
        <v>0</v>
      </c>
      <c r="V363">
        <f>'[1]21_features'!Y753</f>
        <v>1.3850259999999999</v>
      </c>
      <c r="W363">
        <f>'[1]21_features'!Z753</f>
        <v>7.9495203033678239</v>
      </c>
      <c r="X363">
        <f>'[1]21_features'!AA753</f>
        <v>1652.0122799999999</v>
      </c>
      <c r="Y363">
        <f>'[1]21_features'!AB753</f>
        <v>0.1220737359522405</v>
      </c>
      <c r="Z363">
        <f>'[1]21_features'!AC753</f>
        <v>-16.371573964497035</v>
      </c>
      <c r="AA363">
        <f>'[1]21_features'!AD753</f>
        <v>6.4893233481429791</v>
      </c>
      <c r="AB363">
        <f>'[1]21_features'!AE753</f>
        <v>5.7288991271324257</v>
      </c>
      <c r="AC363">
        <f>'[1]21_features'!AF753</f>
        <v>1.7060199999999999</v>
      </c>
      <c r="AD363">
        <f>'[1]21_features'!AG753</f>
        <v>0.25725854621372635</v>
      </c>
      <c r="AE363">
        <f>'[1]21_features'!AH753</f>
        <v>8.3079999999999998</v>
      </c>
      <c r="AF363">
        <f>'[1]21_features'!AI753</f>
        <v>0.31245139068923372</v>
      </c>
      <c r="AG363">
        <f>'[1]21_features'!AJ753</f>
        <v>-4.7399583431952639</v>
      </c>
      <c r="AH363">
        <f>'[1]21_features'!AK753</f>
        <v>4.1778311234636281</v>
      </c>
      <c r="AI363">
        <f>'[1]21_features'!AL753</f>
        <v>3.8499905471100972</v>
      </c>
      <c r="AJ363">
        <f>'[1]21_features'!AM753</f>
        <v>0.11426685411750065</v>
      </c>
      <c r="AK363">
        <f>'[1]21_features'!AN753</f>
        <v>1.6169438410080561</v>
      </c>
      <c r="AL363">
        <f>'[1]21_features'!AO753</f>
        <v>-0.45621403638978542</v>
      </c>
      <c r="AM363">
        <f>LOG('[1]21_features'!Z753/('[1]16_features_basic'!U753*100)+1)</f>
        <v>0.24293360205976225</v>
      </c>
      <c r="AN363">
        <v>2</v>
      </c>
    </row>
    <row r="364" spans="1:40" x14ac:dyDescent="0.2">
      <c r="A364">
        <f t="shared" si="90"/>
        <v>0.42850642858555854</v>
      </c>
      <c r="B364">
        <f t="shared" si="91"/>
        <v>0.48286521756713696</v>
      </c>
      <c r="C364">
        <f t="shared" si="92"/>
        <v>0.18777237413674125</v>
      </c>
      <c r="D364">
        <f t="shared" si="93"/>
        <v>0.47207056767209266</v>
      </c>
      <c r="E364">
        <f t="shared" si="94"/>
        <v>0.76202942996485634</v>
      </c>
      <c r="F364">
        <f t="shared" si="95"/>
        <v>0.55305909361679462</v>
      </c>
      <c r="G364">
        <f t="shared" si="96"/>
        <v>0.57900059864551179</v>
      </c>
      <c r="H364">
        <f t="shared" si="97"/>
        <v>0.7049218749999987</v>
      </c>
      <c r="I364">
        <f t="shared" si="98"/>
        <v>0.73560283462685894</v>
      </c>
      <c r="J364">
        <f t="shared" si="99"/>
        <v>0.71045454545454501</v>
      </c>
      <c r="K364">
        <f t="shared" si="100"/>
        <v>0.56947595680705587</v>
      </c>
      <c r="L364">
        <f t="shared" si="101"/>
        <v>0.65740114244189851</v>
      </c>
      <c r="M364">
        <f t="shared" si="102"/>
        <v>0.4898218638622493</v>
      </c>
      <c r="N364">
        <f t="shared" si="103"/>
        <v>0.36872217834023896</v>
      </c>
      <c r="O364">
        <f t="shared" si="104"/>
        <v>0.45949504910531191</v>
      </c>
      <c r="P364">
        <f t="shared" si="105"/>
        <v>0.46116967892298122</v>
      </c>
      <c r="Q364">
        <f t="shared" si="106"/>
        <v>0.50060622749047823</v>
      </c>
      <c r="R364">
        <f t="shared" si="107"/>
        <v>0.59887232267548218</v>
      </c>
      <c r="S364">
        <f>'[1]21_features'!V754</f>
        <v>0</v>
      </c>
      <c r="T364">
        <f>'[1]21_features'!W754</f>
        <v>1</v>
      </c>
      <c r="U364">
        <f>'[1]21_features'!X754</f>
        <v>0</v>
      </c>
      <c r="V364">
        <f>'[1]21_features'!Y754</f>
        <v>1.3835469999999999</v>
      </c>
      <c r="W364">
        <f>'[1]21_features'!Z754</f>
        <v>7.8865321511225659</v>
      </c>
      <c r="X364">
        <f>'[1]21_features'!AA754</f>
        <v>1652.8206599999999</v>
      </c>
      <c r="Y364">
        <f>'[1]21_features'!AB754</f>
        <v>0.10003149514999057</v>
      </c>
      <c r="Z364">
        <f>'[1]21_features'!AC754</f>
        <v>-16.46134334050063</v>
      </c>
      <c r="AA364">
        <f>'[1]21_features'!AD754</f>
        <v>6.7125834780030322</v>
      </c>
      <c r="AB364">
        <f>'[1]21_features'!AE754</f>
        <v>5.9293142782016455</v>
      </c>
      <c r="AC364">
        <f>'[1]21_features'!AF754</f>
        <v>1.7081899999999997</v>
      </c>
      <c r="AD364">
        <f>'[1]21_features'!AG754</f>
        <v>0.25674077179131477</v>
      </c>
      <c r="AE364">
        <f>'[1]21_features'!AH754</f>
        <v>8.3259999999999987</v>
      </c>
      <c r="AF364">
        <f>'[1]21_features'!AI754</f>
        <v>0.30777504586201471</v>
      </c>
      <c r="AG364">
        <f>'[1]21_features'!AJ754</f>
        <v>-9.8282615512191125</v>
      </c>
      <c r="AH364">
        <f>'[1]21_features'!AK754</f>
        <v>5.6646316924486557</v>
      </c>
      <c r="AI364">
        <f>'[1]21_features'!AL754</f>
        <v>4.2422598380741192</v>
      </c>
      <c r="AJ364">
        <f>'[1]21_features'!AM754</f>
        <v>0.1129409782761454</v>
      </c>
      <c r="AK364">
        <f>'[1]21_features'!AN754</f>
        <v>1.5338981133570566</v>
      </c>
      <c r="AL364">
        <f>'[1]21_features'!AO754</f>
        <v>-0.46708676521176762</v>
      </c>
      <c r="AM364">
        <f>LOG('[1]21_features'!Z754/('[1]16_features_basic'!U754*100)+1)</f>
        <v>0.24137099000749279</v>
      </c>
      <c r="AN364">
        <v>2</v>
      </c>
    </row>
    <row r="365" spans="1:40" x14ac:dyDescent="0.2">
      <c r="A365">
        <f t="shared" si="90"/>
        <v>0.38743469838376177</v>
      </c>
      <c r="B365">
        <f t="shared" si="91"/>
        <v>0.4221029754023426</v>
      </c>
      <c r="C365">
        <f t="shared" si="92"/>
        <v>0.22029965349817693</v>
      </c>
      <c r="D365">
        <f t="shared" si="93"/>
        <v>0.37579696352979863</v>
      </c>
      <c r="E365">
        <f t="shared" si="94"/>
        <v>0.84309133489461352</v>
      </c>
      <c r="F365">
        <f t="shared" si="95"/>
        <v>0.36494829535591861</v>
      </c>
      <c r="G365">
        <f t="shared" si="96"/>
        <v>0.26393862558981329</v>
      </c>
      <c r="H365">
        <f t="shared" si="97"/>
        <v>0.70963541666666619</v>
      </c>
      <c r="I365">
        <f t="shared" si="98"/>
        <v>0.40357766118799837</v>
      </c>
      <c r="J365">
        <f t="shared" si="99"/>
        <v>0.51136363636363635</v>
      </c>
      <c r="K365">
        <f t="shared" si="100"/>
        <v>0.99030140387417986</v>
      </c>
      <c r="L365">
        <f t="shared" si="101"/>
        <v>0.8938313050776332</v>
      </c>
      <c r="M365">
        <f t="shared" si="102"/>
        <v>6.6409117462603182E-2</v>
      </c>
      <c r="N365">
        <f t="shared" si="103"/>
        <v>6.5453243642547357E-2</v>
      </c>
      <c r="O365">
        <f t="shared" si="104"/>
        <v>0.45076543471464148</v>
      </c>
      <c r="P365">
        <f t="shared" si="105"/>
        <v>9.0195628035621311E-2</v>
      </c>
      <c r="Q365">
        <f t="shared" si="106"/>
        <v>0.68014902915517506</v>
      </c>
      <c r="R365">
        <f t="shared" si="107"/>
        <v>0.93589474127804262</v>
      </c>
      <c r="S365">
        <f>'[1]21_features'!V755</f>
        <v>0</v>
      </c>
      <c r="T365">
        <f>'[1]21_features'!W755</f>
        <v>1</v>
      </c>
      <c r="U365">
        <f>'[1]21_features'!X755</f>
        <v>0</v>
      </c>
      <c r="V365">
        <f>'[1]21_features'!Y755</f>
        <v>1.3754500000000001</v>
      </c>
      <c r="W365">
        <f>'[1]21_features'!Z755</f>
        <v>7.3176051474063026</v>
      </c>
      <c r="X365">
        <f>'[1]21_features'!AA755</f>
        <v>1677.2465000000002</v>
      </c>
      <c r="Y365">
        <f>'[1]21_features'!AB755</f>
        <v>7.9631171076998561E-2</v>
      </c>
      <c r="Z365">
        <f>'[1]21_features'!AC755</f>
        <v>-13.000000000000002</v>
      </c>
      <c r="AA365">
        <f>'[1]21_features'!AD755</f>
        <v>4.4294469180700204</v>
      </c>
      <c r="AB365">
        <f>'[1]21_features'!AE755</f>
        <v>2.7028902300613007</v>
      </c>
      <c r="AC365">
        <f>'[1]21_features'!AF755</f>
        <v>1.71</v>
      </c>
      <c r="AD365">
        <f>'[1]21_features'!AG755</f>
        <v>0.19613770672667705</v>
      </c>
      <c r="AE365">
        <f>'[1]21_features'!AH755</f>
        <v>7.45</v>
      </c>
      <c r="AF365">
        <f>'[1]21_features'!AI755</f>
        <v>0.4630872483221477</v>
      </c>
      <c r="AG365">
        <f>'[1]21_features'!AJ755</f>
        <v>1.4400000000000002</v>
      </c>
      <c r="AH365">
        <f>'[1]21_features'!AK755</f>
        <v>0.7679999999999999</v>
      </c>
      <c r="AI365">
        <f>'[1]21_features'!AL755</f>
        <v>0.75305930342014493</v>
      </c>
      <c r="AJ365">
        <f>'[1]21_features'!AM755</f>
        <v>0.11169590643274846</v>
      </c>
      <c r="AK365">
        <f>'[1]21_features'!AN755</f>
        <v>0.30000000000000004</v>
      </c>
      <c r="AL365">
        <f>'[1]21_features'!AO755</f>
        <v>-0.29915902749649159</v>
      </c>
      <c r="AM365">
        <f>LOG('[1]21_features'!Z755/('[1]16_features_basic'!U755*100)+1)</f>
        <v>0.29149573460722078</v>
      </c>
      <c r="AN365">
        <v>2</v>
      </c>
    </row>
    <row r="366" spans="1:40" x14ac:dyDescent="0.2">
      <c r="A366">
        <f t="shared" si="90"/>
        <v>0.3948363530894064</v>
      </c>
      <c r="B366">
        <f t="shared" si="91"/>
        <v>0.45487087168632762</v>
      </c>
      <c r="C366">
        <f t="shared" si="92"/>
        <v>0.23442114236730344</v>
      </c>
      <c r="D366">
        <f t="shared" si="93"/>
        <v>0.48938035369693994</v>
      </c>
      <c r="E366">
        <f t="shared" si="94"/>
        <v>0.76841726809703514</v>
      </c>
      <c r="F366">
        <f t="shared" si="95"/>
        <v>0.5148960433976153</v>
      </c>
      <c r="G366">
        <f t="shared" si="96"/>
        <v>0.53691280001371944</v>
      </c>
      <c r="H366">
        <f t="shared" si="97"/>
        <v>0.70732355442176842</v>
      </c>
      <c r="I366">
        <f t="shared" si="98"/>
        <v>0.5192004674579016</v>
      </c>
      <c r="J366">
        <f t="shared" si="99"/>
        <v>0.55960111317254169</v>
      </c>
      <c r="K366">
        <f t="shared" si="100"/>
        <v>0.84875106209460283</v>
      </c>
      <c r="L366">
        <f t="shared" si="101"/>
        <v>0.80145931511693436</v>
      </c>
      <c r="M366">
        <f t="shared" si="102"/>
        <v>0.46774165498998571</v>
      </c>
      <c r="N366">
        <f t="shared" si="103"/>
        <v>0.34070862024374138</v>
      </c>
      <c r="O366">
        <f t="shared" si="104"/>
        <v>0.4584960484062956</v>
      </c>
      <c r="P366">
        <f t="shared" si="105"/>
        <v>0.31569069685202567</v>
      </c>
      <c r="Q366">
        <f t="shared" si="106"/>
        <v>0.51550454897454001</v>
      </c>
      <c r="R366">
        <f t="shared" si="107"/>
        <v>0.79793637623902447</v>
      </c>
      <c r="S366">
        <f>'[1]21_features'!V756</f>
        <v>0</v>
      </c>
      <c r="T366">
        <f>'[1]21_features'!W756</f>
        <v>1</v>
      </c>
      <c r="U366">
        <f>'[1]21_features'!X756</f>
        <v>0</v>
      </c>
      <c r="V366">
        <f>'[1]21_features'!Y756</f>
        <v>1.3769091836734695</v>
      </c>
      <c r="W366">
        <f>'[1]21_features'!Z756</f>
        <v>7.6244164234018807</v>
      </c>
      <c r="X366">
        <f>'[1]21_features'!AA756</f>
        <v>1687.8508061224488</v>
      </c>
      <c r="Y366">
        <f>'[1]21_features'!AB756</f>
        <v>0.10369942934324158</v>
      </c>
      <c r="Z366">
        <f>'[1]21_features'!AC756</f>
        <v>-16.188582652256596</v>
      </c>
      <c r="AA366">
        <f>'[1]21_features'!AD756</f>
        <v>6.2493912742618516</v>
      </c>
      <c r="AB366">
        <f>'[1]21_features'!AE756</f>
        <v>5.4983099131813802</v>
      </c>
      <c r="AC366">
        <f>'[1]21_features'!AF756</f>
        <v>1.7091122448979592</v>
      </c>
      <c r="AD366">
        <f>'[1]21_features'!AG756</f>
        <v>0.2172418187395008</v>
      </c>
      <c r="AE366">
        <f>'[1]21_features'!AH756</f>
        <v>7.6622448979591837</v>
      </c>
      <c r="AF366">
        <f>'[1]21_features'!AI756</f>
        <v>0.41084588436949671</v>
      </c>
      <c r="AG366">
        <f>'[1]21_features'!AJ756</f>
        <v>-2.9624490415269102</v>
      </c>
      <c r="AH366">
        <f>'[1]21_features'!AK756</f>
        <v>5.4092812065240725</v>
      </c>
      <c r="AI366">
        <f>'[1]21_features'!AL756</f>
        <v>3.9199554055898131</v>
      </c>
      <c r="AJ366">
        <f>'[1]21_features'!AM756</f>
        <v>0.1127984945894423</v>
      </c>
      <c r="AK366">
        <f>'[1]21_features'!AN756</f>
        <v>1.0500199523884308</v>
      </c>
      <c r="AL366">
        <f>'[1]21_features'!AO756</f>
        <v>-0.45315225266447162</v>
      </c>
      <c r="AM366">
        <f>LOG('[1]21_features'!Z756/('[1]16_features_basic'!U756*100)+1)</f>
        <v>0.27097743246681744</v>
      </c>
      <c r="AN366">
        <v>2</v>
      </c>
    </row>
    <row r="367" spans="1:40" x14ac:dyDescent="0.2">
      <c r="A367">
        <f t="shared" si="90"/>
        <v>0.76845273149578375</v>
      </c>
      <c r="B367">
        <f t="shared" si="91"/>
        <v>0.59403597534201658</v>
      </c>
      <c r="C367">
        <f t="shared" si="92"/>
        <v>0.4293731805990938</v>
      </c>
      <c r="D367">
        <f t="shared" si="93"/>
        <v>0.60069455263350446</v>
      </c>
      <c r="E367">
        <f t="shared" si="94"/>
        <v>0.59762984825639209</v>
      </c>
      <c r="F367">
        <f t="shared" si="95"/>
        <v>0.65003837850933321</v>
      </c>
      <c r="G367">
        <f t="shared" si="96"/>
        <v>0.59724916388079208</v>
      </c>
      <c r="H367">
        <f t="shared" si="97"/>
        <v>0.39263020833333306</v>
      </c>
      <c r="I367">
        <f t="shared" si="98"/>
        <v>0.81961125273716451</v>
      </c>
      <c r="J367">
        <f t="shared" si="99"/>
        <v>0.36181818181818176</v>
      </c>
      <c r="K367">
        <f t="shared" si="100"/>
        <v>0.84936332413058835</v>
      </c>
      <c r="L367">
        <f t="shared" si="101"/>
        <v>0.8001900013441996</v>
      </c>
      <c r="M367">
        <f t="shared" si="102"/>
        <v>0.364462627252299</v>
      </c>
      <c r="N367">
        <f t="shared" si="103"/>
        <v>0.32211674533224438</v>
      </c>
      <c r="O367">
        <f t="shared" si="104"/>
        <v>0.65694564585714754</v>
      </c>
      <c r="P367">
        <f t="shared" si="105"/>
        <v>0.43776209407931388</v>
      </c>
      <c r="Q367">
        <f t="shared" si="106"/>
        <v>0.58245407744466671</v>
      </c>
      <c r="R367">
        <f t="shared" si="107"/>
        <v>0.71751172592285206</v>
      </c>
      <c r="S367">
        <f>'[1]21_features'!V757</f>
        <v>0</v>
      </c>
      <c r="T367">
        <f>'[1]21_features'!W757</f>
        <v>1</v>
      </c>
      <c r="U367">
        <f>'[1]21_features'!X757</f>
        <v>0</v>
      </c>
      <c r="V367">
        <f>'[1]21_features'!Y757</f>
        <v>1.4505650000000001</v>
      </c>
      <c r="W367">
        <f>'[1]21_features'!Z757</f>
        <v>8.9274424906421732</v>
      </c>
      <c r="X367">
        <f>'[1]21_features'!AA757</f>
        <v>1834.24692</v>
      </c>
      <c r="Y367">
        <f>'[1]21_features'!AB757</f>
        <v>0.12728684722857461</v>
      </c>
      <c r="Z367">
        <f>'[1]21_features'!AC757</f>
        <v>-23.481205479452058</v>
      </c>
      <c r="AA367">
        <f>'[1]21_features'!AD757</f>
        <v>7.8896395159411012</v>
      </c>
      <c r="AB367">
        <f>'[1]21_features'!AE757</f>
        <v>6.1161905589159717</v>
      </c>
      <c r="AC367">
        <f>'[1]21_features'!AF757</f>
        <v>1.5882700000000001</v>
      </c>
      <c r="AD367">
        <f>'[1]21_features'!AG757</f>
        <v>0.27207445139152625</v>
      </c>
      <c r="AE367">
        <f>'[1]21_features'!AH757</f>
        <v>6.7919999999999998</v>
      </c>
      <c r="AF367">
        <f>'[1]21_features'!AI757</f>
        <v>0.41107184923439344</v>
      </c>
      <c r="AG367">
        <f>'[1]21_features'!AJ757</f>
        <v>-3.0229445359354452</v>
      </c>
      <c r="AH367">
        <f>'[1]21_features'!AK757</f>
        <v>4.2148925994595423</v>
      </c>
      <c r="AI367">
        <f>'[1]21_features'!AL757</f>
        <v>3.7060502789533496</v>
      </c>
      <c r="AJ367">
        <f>'[1]21_features'!AM757</f>
        <v>0.14110260918854489</v>
      </c>
      <c r="AK367">
        <f>'[1]21_features'!AN757</f>
        <v>1.456042061949256</v>
      </c>
      <c r="AL367">
        <f>'[1]21_features'!AO757</f>
        <v>-0.39053385330313722</v>
      </c>
      <c r="AM367">
        <f>LOG('[1]21_features'!Z757/('[1]16_features_basic'!U757*100)+1)</f>
        <v>0.25901601733800811</v>
      </c>
      <c r="AN367">
        <v>2</v>
      </c>
    </row>
    <row r="368" spans="1:40" x14ac:dyDescent="0.2">
      <c r="A368">
        <f t="shared" si="90"/>
        <v>0.41553614155011409</v>
      </c>
      <c r="B368">
        <f t="shared" si="91"/>
        <v>0.45553311781669581</v>
      </c>
      <c r="C368">
        <f t="shared" si="92"/>
        <v>0.20832712328913042</v>
      </c>
      <c r="D368">
        <f t="shared" si="93"/>
        <v>0.42878679990654223</v>
      </c>
      <c r="E368">
        <f t="shared" si="94"/>
        <v>0.82283794422275014</v>
      </c>
      <c r="F368">
        <f t="shared" si="95"/>
        <v>0.40561372852822519</v>
      </c>
      <c r="G368">
        <f t="shared" si="96"/>
        <v>0.44701035918974974</v>
      </c>
      <c r="H368">
        <f t="shared" si="97"/>
        <v>0.69718749999999952</v>
      </c>
      <c r="I368">
        <f t="shared" si="98"/>
        <v>0.53392999613209513</v>
      </c>
      <c r="J368">
        <f t="shared" si="99"/>
        <v>0.5709090909090907</v>
      </c>
      <c r="K368">
        <f t="shared" si="100"/>
        <v>0.8645367191069061</v>
      </c>
      <c r="L368">
        <f t="shared" si="101"/>
        <v>0.79149267929335732</v>
      </c>
      <c r="M368">
        <f t="shared" si="102"/>
        <v>0.47806662338039874</v>
      </c>
      <c r="N368">
        <f t="shared" si="103"/>
        <v>0.33102033050973884</v>
      </c>
      <c r="O368">
        <f t="shared" si="104"/>
        <v>0.47157129965353262</v>
      </c>
      <c r="P368">
        <f t="shared" si="105"/>
        <v>0.29253012911189963</v>
      </c>
      <c r="Q368">
        <f t="shared" si="106"/>
        <v>0.53088272237803258</v>
      </c>
      <c r="R368">
        <f t="shared" si="107"/>
        <v>0.79963380246267945</v>
      </c>
      <c r="S368">
        <f>'[1]21_features'!V758</f>
        <v>0</v>
      </c>
      <c r="T368">
        <f>'[1]21_features'!W758</f>
        <v>1</v>
      </c>
      <c r="U368">
        <f>'[1]21_features'!X758</f>
        <v>0</v>
      </c>
      <c r="V368">
        <f>'[1]21_features'!Y758</f>
        <v>1.3809899999999999</v>
      </c>
      <c r="W368">
        <f>'[1]21_features'!Z758</f>
        <v>7.6306171443306976</v>
      </c>
      <c r="X368">
        <f>'[1]21_features'!AA758</f>
        <v>1668.2559200000001</v>
      </c>
      <c r="Y368">
        <f>'[1]21_features'!AB758</f>
        <v>9.0859688429092686E-2</v>
      </c>
      <c r="Z368">
        <f>'[1]21_features'!AC758</f>
        <v>-13.864819781688571</v>
      </c>
      <c r="AA368">
        <f>'[1]21_features'!AD758</f>
        <v>4.9230110199694064</v>
      </c>
      <c r="AB368">
        <f>'[1]21_features'!AE758</f>
        <v>4.5776548615808146</v>
      </c>
      <c r="AC368">
        <f>'[1]21_features'!AF758</f>
        <v>1.70522</v>
      </c>
      <c r="AD368">
        <f>'[1]21_features'!AG758</f>
        <v>0.21993033351495644</v>
      </c>
      <c r="AE368">
        <f>'[1]21_features'!AH758</f>
        <v>7.7119999999999997</v>
      </c>
      <c r="AF368">
        <f>'[1]21_features'!AI758</f>
        <v>0.4166718275840714</v>
      </c>
      <c r="AG368">
        <f>'[1]21_features'!AJ758</f>
        <v>-3.437458904878592</v>
      </c>
      <c r="AH368">
        <f>'[1]21_features'!AK758</f>
        <v>5.5286861320345277</v>
      </c>
      <c r="AI368">
        <f>'[1]21_features'!AL758</f>
        <v>3.808488711009105</v>
      </c>
      <c r="AJ368">
        <f>'[1]21_features'!AM758</f>
        <v>0.11466336816171302</v>
      </c>
      <c r="AK368">
        <f>'[1]21_features'!AN758</f>
        <v>0.9729855054494535</v>
      </c>
      <c r="AL368">
        <f>'[1]21_features'!AO758</f>
        <v>-0.43876893099466435</v>
      </c>
      <c r="AM368">
        <f>LOG('[1]21_features'!Z758/('[1]16_features_basic'!U758*100)+1)</f>
        <v>0.27122988764855394</v>
      </c>
      <c r="AN368">
        <v>2</v>
      </c>
    </row>
    <row r="369" spans="1:40" x14ac:dyDescent="0.2">
      <c r="A369">
        <f t="shared" si="90"/>
        <v>0.69285274793056262</v>
      </c>
      <c r="B369">
        <f t="shared" si="91"/>
        <v>0.69024299367506137</v>
      </c>
      <c r="C369">
        <f t="shared" si="92"/>
        <v>0.33559881427662053</v>
      </c>
      <c r="D369">
        <f t="shared" si="93"/>
        <v>0.53407157773227099</v>
      </c>
      <c r="E369">
        <f t="shared" si="94"/>
        <v>0.65176876617773949</v>
      </c>
      <c r="F369">
        <f t="shared" si="95"/>
        <v>0.42789350107280133</v>
      </c>
      <c r="G369">
        <f t="shared" si="96"/>
        <v>0.41502372172281587</v>
      </c>
      <c r="H369">
        <f t="shared" si="97"/>
        <v>0.46992187499999954</v>
      </c>
      <c r="I369">
        <f t="shared" si="98"/>
        <v>0.81900088860070452</v>
      </c>
      <c r="J369">
        <f t="shared" si="99"/>
        <v>0.46272727272727282</v>
      </c>
      <c r="K369">
        <f t="shared" si="100"/>
        <v>0.94727695174056525</v>
      </c>
      <c r="L369">
        <f t="shared" si="101"/>
        <v>0.84368091893682151</v>
      </c>
      <c r="M369">
        <f t="shared" si="102"/>
        <v>0.26233351906612673</v>
      </c>
      <c r="N369">
        <f t="shared" si="103"/>
        <v>0.29696356177273447</v>
      </c>
      <c r="O369">
        <f t="shared" si="104"/>
        <v>0.74610278097008553</v>
      </c>
      <c r="P369">
        <f t="shared" si="105"/>
        <v>0.31613721840212566</v>
      </c>
      <c r="Q369">
        <f t="shared" si="106"/>
        <v>0.67588380497031364</v>
      </c>
      <c r="R369">
        <f t="shared" si="107"/>
        <v>0.85895711442017875</v>
      </c>
      <c r="S369">
        <f>'[1]21_features'!V759</f>
        <v>0</v>
      </c>
      <c r="T369">
        <f>'[1]21_features'!W759</f>
        <v>1</v>
      </c>
      <c r="U369">
        <f>'[1]21_features'!X759</f>
        <v>0</v>
      </c>
      <c r="V369">
        <f>'[1]21_features'!Y759</f>
        <v>1.4356610000000001</v>
      </c>
      <c r="W369">
        <f>'[1]21_features'!Z759</f>
        <v>9.8282448430018441</v>
      </c>
      <c r="X369">
        <f>'[1]21_features'!AA759</f>
        <v>1763.8285599999999</v>
      </c>
      <c r="Y369">
        <f>'[1]21_features'!AB759</f>
        <v>0.11316947527807449</v>
      </c>
      <c r="Z369">
        <f>'[1]21_features'!AC759</f>
        <v>-21.169473684210523</v>
      </c>
      <c r="AA369">
        <f>'[1]21_features'!AD759</f>
        <v>5.1934248596521719</v>
      </c>
      <c r="AB369">
        <f>'[1]21_features'!AE759</f>
        <v>4.2500924606298831</v>
      </c>
      <c r="AC369">
        <f>'[1]21_features'!AF759</f>
        <v>1.61795</v>
      </c>
      <c r="AD369">
        <f>'[1]21_features'!AG759</f>
        <v>0.27196304436448704</v>
      </c>
      <c r="AE369">
        <f>'[1]21_features'!AH759</f>
        <v>7.2360000000000007</v>
      </c>
      <c r="AF369">
        <f>'[1]21_features'!AI759</f>
        <v>0.44720840243228305</v>
      </c>
      <c r="AG369">
        <f>'[1]21_features'!AJ759</f>
        <v>-0.95016740347108608</v>
      </c>
      <c r="AH369">
        <f>'[1]21_features'!AK759</f>
        <v>3.0338024407001023</v>
      </c>
      <c r="AI369">
        <f>'[1]21_features'!AL759</f>
        <v>3.4166553179706889</v>
      </c>
      <c r="AJ369">
        <f>'[1]21_features'!AM759</f>
        <v>0.15381875375109177</v>
      </c>
      <c r="AK369">
        <f>'[1]21_features'!AN759</f>
        <v>1.0515051293082822</v>
      </c>
      <c r="AL369">
        <f>'[1]21_features'!AO759</f>
        <v>-0.30314832387357427</v>
      </c>
      <c r="AM369">
        <f>LOG('[1]21_features'!Z759/('[1]16_features_basic'!U759*100)+1)</f>
        <v>0.28005293827233535</v>
      </c>
      <c r="AN369">
        <v>2</v>
      </c>
    </row>
    <row r="370" spans="1:40" x14ac:dyDescent="0.2">
      <c r="A370">
        <f t="shared" si="90"/>
        <v>0.7139491201559891</v>
      </c>
      <c r="B370">
        <f t="shared" si="91"/>
        <v>0.66934621676501704</v>
      </c>
      <c r="C370">
        <f t="shared" si="92"/>
        <v>0.37170138787163698</v>
      </c>
      <c r="D370">
        <f t="shared" si="93"/>
        <v>0.46087103471035118</v>
      </c>
      <c r="E370">
        <f t="shared" si="94"/>
        <v>0.61369762254408755</v>
      </c>
      <c r="F370">
        <f t="shared" si="95"/>
        <v>0.53467957401353328</v>
      </c>
      <c r="G370">
        <f t="shared" si="96"/>
        <v>0.50303367377312147</v>
      </c>
      <c r="H370">
        <f t="shared" si="97"/>
        <v>0.44651041666666663</v>
      </c>
      <c r="I370">
        <f t="shared" si="98"/>
        <v>0.82409511046324047</v>
      </c>
      <c r="J370">
        <f t="shared" si="99"/>
        <v>0.42977272727272708</v>
      </c>
      <c r="K370">
        <f t="shared" si="100"/>
        <v>0.9166489710190916</v>
      </c>
      <c r="L370">
        <f t="shared" si="101"/>
        <v>0.79037832086873194</v>
      </c>
      <c r="M370">
        <f t="shared" si="102"/>
        <v>0.4126749037808975</v>
      </c>
      <c r="N370">
        <f t="shared" si="103"/>
        <v>0.28505506631886585</v>
      </c>
      <c r="O370">
        <f t="shared" si="104"/>
        <v>0.72431487595211219</v>
      </c>
      <c r="P370">
        <f t="shared" si="105"/>
        <v>0.3333510533098073</v>
      </c>
      <c r="Q370">
        <f t="shared" si="106"/>
        <v>0.63665147235242159</v>
      </c>
      <c r="R370">
        <f t="shared" si="107"/>
        <v>0.81888380867332955</v>
      </c>
      <c r="S370">
        <f>'[1]21_features'!V760</f>
        <v>0</v>
      </c>
      <c r="T370">
        <f>'[1]21_features'!W760</f>
        <v>1</v>
      </c>
      <c r="U370">
        <f>'[1]21_features'!X760</f>
        <v>0</v>
      </c>
      <c r="V370">
        <f>'[1]21_features'!Y760</f>
        <v>1.4398200000000001</v>
      </c>
      <c r="W370">
        <f>'[1]21_features'!Z760</f>
        <v>9.6325848368665365</v>
      </c>
      <c r="X370">
        <f>'[1]21_features'!AA760</f>
        <v>1790.93921</v>
      </c>
      <c r="Y370">
        <f>'[1]21_features'!AB760</f>
        <v>9.7658320239575935E-2</v>
      </c>
      <c r="Z370">
        <f>'[1]21_features'!AC760</f>
        <v>-22.795111517367459</v>
      </c>
      <c r="AA370">
        <f>'[1]21_features'!AD760</f>
        <v>6.4895077505691594</v>
      </c>
      <c r="AB370">
        <f>'[1]21_features'!AE760</f>
        <v>5.151367289250933</v>
      </c>
      <c r="AC370">
        <f>'[1]21_features'!AF760</f>
        <v>1.6089600000000002</v>
      </c>
      <c r="AD370">
        <f>'[1]21_features'!AG760</f>
        <v>0.27289286982257333</v>
      </c>
      <c r="AE370">
        <f>'[1]21_features'!AH760</f>
        <v>7.0909999999999993</v>
      </c>
      <c r="AF370">
        <f>'[1]21_features'!AI760</f>
        <v>0.43590466788887317</v>
      </c>
      <c r="AG370">
        <f>'[1]21_features'!AJ760</f>
        <v>-3.4905692273962368</v>
      </c>
      <c r="AH370">
        <f>'[1]21_features'!AK760</f>
        <v>4.7724520098042831</v>
      </c>
      <c r="AI370">
        <f>'[1]21_features'!AL760</f>
        <v>3.2796444871515602</v>
      </c>
      <c r="AJ370">
        <f>'[1]21_features'!AM760</f>
        <v>0.15071122736441916</v>
      </c>
      <c r="AK370">
        <f>'[1]21_features'!AN760</f>
        <v>1.1087601269703085</v>
      </c>
      <c r="AL370">
        <f>'[1]21_features'!AO760</f>
        <v>-0.33984262072497101</v>
      </c>
      <c r="AM370">
        <f>LOG('[1]21_features'!Z760/('[1]16_features_basic'!U760*100)+1)</f>
        <v>0.27409290681758403</v>
      </c>
      <c r="AN370">
        <v>2</v>
      </c>
    </row>
    <row r="371" spans="1:40" x14ac:dyDescent="0.2">
      <c r="A371">
        <f t="shared" si="90"/>
        <v>0.77826794675334576</v>
      </c>
      <c r="B371">
        <f t="shared" si="91"/>
        <v>0.57439551767304142</v>
      </c>
      <c r="C371">
        <f t="shared" si="92"/>
        <v>0.48398128197684454</v>
      </c>
      <c r="D371">
        <f t="shared" si="93"/>
        <v>0.59257103705814917</v>
      </c>
      <c r="E371">
        <f t="shared" si="94"/>
        <v>0.51678376268540194</v>
      </c>
      <c r="F371">
        <f t="shared" si="95"/>
        <v>0.75774204111993082</v>
      </c>
      <c r="G371">
        <f t="shared" si="96"/>
        <v>0.64774045577716677</v>
      </c>
      <c r="H371">
        <f t="shared" si="97"/>
        <v>0.37369791666666607</v>
      </c>
      <c r="I371">
        <f t="shared" si="98"/>
        <v>0.81602757196685594</v>
      </c>
      <c r="J371">
        <f t="shared" si="99"/>
        <v>0.31818181818181829</v>
      </c>
      <c r="K371">
        <f t="shared" si="100"/>
        <v>0.80294216053446721</v>
      </c>
      <c r="L371">
        <f t="shared" si="101"/>
        <v>0.68774187532055775</v>
      </c>
      <c r="M371">
        <f t="shared" si="102"/>
        <v>0.56242000513013624</v>
      </c>
      <c r="N371">
        <f t="shared" si="103"/>
        <v>0.4674632033705865</v>
      </c>
      <c r="O371">
        <f t="shared" si="104"/>
        <v>0.62553333955235679</v>
      </c>
      <c r="P371">
        <f t="shared" si="105"/>
        <v>0.45261055896645253</v>
      </c>
      <c r="Q371">
        <f t="shared" si="106"/>
        <v>0.59403780801285266</v>
      </c>
      <c r="R371">
        <f t="shared" si="107"/>
        <v>0.6733625120837422</v>
      </c>
      <c r="S371">
        <f>'[1]21_features'!V761</f>
        <v>0</v>
      </c>
      <c r="T371">
        <f>'[1]21_features'!W761</f>
        <v>1</v>
      </c>
      <c r="U371">
        <f>'[1]21_features'!X761</f>
        <v>0</v>
      </c>
      <c r="V371">
        <f>'[1]21_features'!Y761</f>
        <v>1.4525000000000001</v>
      </c>
      <c r="W371">
        <f>'[1]21_features'!Z761</f>
        <v>8.743545611015497</v>
      </c>
      <c r="X371">
        <f>'[1]21_features'!AA761</f>
        <v>1875.2539999999999</v>
      </c>
      <c r="Y371">
        <f>'[1]21_features'!AB761</f>
        <v>0.12556547872029372</v>
      </c>
      <c r="Z371">
        <f>'[1]21_features'!AC761</f>
        <v>-26.933333333333337</v>
      </c>
      <c r="AA371">
        <f>'[1]21_features'!AD761</f>
        <v>9.1968593673178578</v>
      </c>
      <c r="AB371">
        <f>'[1]21_features'!AE761</f>
        <v>6.6332517479136595</v>
      </c>
      <c r="AC371">
        <f>'[1]21_features'!AF761</f>
        <v>1.581</v>
      </c>
      <c r="AD371">
        <f>'[1]21_features'!AG761</f>
        <v>0.27142033822099615</v>
      </c>
      <c r="AE371">
        <f>'[1]21_features'!AH761</f>
        <v>6.6000000000000005</v>
      </c>
      <c r="AF371">
        <f>'[1]21_features'!AI761</f>
        <v>0.39393939393939387</v>
      </c>
      <c r="AG371">
        <f>'[1]21_features'!AJ761</f>
        <v>-8.3822222222222198</v>
      </c>
      <c r="AH371">
        <f>'[1]21_features'!AK761</f>
        <v>6.504205754325544</v>
      </c>
      <c r="AI371">
        <f>'[1]21_features'!AL761</f>
        <v>5.3783051032167757</v>
      </c>
      <c r="AJ371">
        <f>'[1]21_features'!AM761</f>
        <v>0.13662239089184058</v>
      </c>
      <c r="AK371">
        <f>'[1]21_features'!AN761</f>
        <v>1.5054295939522744</v>
      </c>
      <c r="AL371">
        <f>'[1]21_features'!AO761</f>
        <v>-0.37969950266037772</v>
      </c>
      <c r="AM371">
        <f>LOG('[1]21_features'!Z761/('[1]16_features_basic'!U761*100)+1)</f>
        <v>0.25244978332562379</v>
      </c>
      <c r="AN371">
        <v>2</v>
      </c>
    </row>
    <row r="372" spans="1:40" x14ac:dyDescent="0.2">
      <c r="A372">
        <f t="shared" si="90"/>
        <v>0.40087672444708966</v>
      </c>
      <c r="B372">
        <f t="shared" si="91"/>
        <v>0.45054417879695624</v>
      </c>
      <c r="C372">
        <f t="shared" si="92"/>
        <v>0.20532962950139383</v>
      </c>
      <c r="D372">
        <f t="shared" si="93"/>
        <v>0.53724478164963319</v>
      </c>
      <c r="E372">
        <f t="shared" si="94"/>
        <v>0.78547508124319498</v>
      </c>
      <c r="F372">
        <f t="shared" si="95"/>
        <v>0.5204465257916735</v>
      </c>
      <c r="G372">
        <f t="shared" si="96"/>
        <v>0.60028394424743936</v>
      </c>
      <c r="H372">
        <f t="shared" si="97"/>
        <v>0.71432291666666625</v>
      </c>
      <c r="I372">
        <f t="shared" si="98"/>
        <v>0.60419078853619812</v>
      </c>
      <c r="J372">
        <f t="shared" si="99"/>
        <v>0.63181818181818161</v>
      </c>
      <c r="K372">
        <f t="shared" si="100"/>
        <v>0.71412903869428479</v>
      </c>
      <c r="L372">
        <f t="shared" si="101"/>
        <v>0.76713777685079054</v>
      </c>
      <c r="M372">
        <f t="shared" si="102"/>
        <v>0.45078929974508569</v>
      </c>
      <c r="N372">
        <f t="shared" si="103"/>
        <v>0.3223001881459675</v>
      </c>
      <c r="O372">
        <f t="shared" si="104"/>
        <v>0.44412296676900315</v>
      </c>
      <c r="P372">
        <f t="shared" si="105"/>
        <v>0.41261907997904912</v>
      </c>
      <c r="Q372">
        <f t="shared" si="106"/>
        <v>0.45656043034842864</v>
      </c>
      <c r="R372">
        <f t="shared" si="107"/>
        <v>0.6873304785336779</v>
      </c>
      <c r="S372">
        <f>'[1]21_features'!V762</f>
        <v>0</v>
      </c>
      <c r="T372">
        <f>'[1]21_features'!W762</f>
        <v>1</v>
      </c>
      <c r="U372">
        <f>'[1]21_features'!X762</f>
        <v>0</v>
      </c>
      <c r="V372">
        <f>'[1]21_features'!Y762</f>
        <v>1.3781000000000001</v>
      </c>
      <c r="W372">
        <f>'[1]21_features'!Z762</f>
        <v>7.5839048765291626</v>
      </c>
      <c r="X372">
        <f>'[1]21_features'!AA762</f>
        <v>1666.0049999999999</v>
      </c>
      <c r="Y372">
        <f>'[1]21_features'!AB762</f>
        <v>0.11384187545297807</v>
      </c>
      <c r="Z372">
        <f>'[1]21_features'!AC762</f>
        <v>-15.460214030915575</v>
      </c>
      <c r="AA372">
        <f>'[1]21_features'!AD762</f>
        <v>6.3167585354520588</v>
      </c>
      <c r="AB372">
        <f>'[1]21_features'!AE762</f>
        <v>6.1472685346577283</v>
      </c>
      <c r="AC372">
        <f>'[1]21_features'!AF762</f>
        <v>1.7118</v>
      </c>
      <c r="AD372">
        <f>'[1]21_features'!AG762</f>
        <v>0.23275472068252442</v>
      </c>
      <c r="AE372">
        <f>'[1]21_features'!AH762</f>
        <v>7.9799999999999995</v>
      </c>
      <c r="AF372">
        <f>'[1]21_features'!AI762</f>
        <v>0.36116152450090744</v>
      </c>
      <c r="AG372">
        <f>'[1]21_features'!AJ762</f>
        <v>-4.5982135552913199</v>
      </c>
      <c r="AH372">
        <f>'[1]21_features'!AK762</f>
        <v>5.2132326920197984</v>
      </c>
      <c r="AI372">
        <f>'[1]21_features'!AL762</f>
        <v>3.7081608438364926</v>
      </c>
      <c r="AJ372">
        <f>'[1]21_features'!AM762</f>
        <v>0.1107485163832384</v>
      </c>
      <c r="AK372">
        <f>'[1]21_features'!AN762</f>
        <v>1.3724137931034481</v>
      </c>
      <c r="AL372">
        <f>'[1]21_features'!AO762</f>
        <v>-0.50828313176810347</v>
      </c>
      <c r="AM372">
        <f>LOG('[1]21_features'!Z762/('[1]16_features_basic'!U762*100)+1)</f>
        <v>0.25452721412023882</v>
      </c>
      <c r="AN372">
        <v>2</v>
      </c>
    </row>
    <row r="373" spans="1:40" x14ac:dyDescent="0.2">
      <c r="A373">
        <f t="shared" si="90"/>
        <v>0.46834047789699768</v>
      </c>
      <c r="B373">
        <f t="shared" si="91"/>
        <v>0.30924625387967208</v>
      </c>
      <c r="C373">
        <f t="shared" si="92"/>
        <v>0.23057419160671883</v>
      </c>
      <c r="D373">
        <f t="shared" si="93"/>
        <v>0.70181189287466206</v>
      </c>
      <c r="E373">
        <f t="shared" si="94"/>
        <v>0.87396644840606019</v>
      </c>
      <c r="F373">
        <f t="shared" si="95"/>
        <v>0.41684759614860717</v>
      </c>
      <c r="G373">
        <f t="shared" si="96"/>
        <v>0.66133566931061083</v>
      </c>
      <c r="H373">
        <f t="shared" si="97"/>
        <v>0.65755208333333282</v>
      </c>
      <c r="I373">
        <f t="shared" si="98"/>
        <v>0.77686728383824333</v>
      </c>
      <c r="J373">
        <f t="shared" si="99"/>
        <v>0.68181818181818188</v>
      </c>
      <c r="K373">
        <f t="shared" si="100"/>
        <v>0.33032376506835243</v>
      </c>
      <c r="L373">
        <f t="shared" si="101"/>
        <v>0.63416890045989027</v>
      </c>
      <c r="M373">
        <f t="shared" si="102"/>
        <v>0.4264071802317701</v>
      </c>
      <c r="N373">
        <f t="shared" si="103"/>
        <v>0.67281894987809321</v>
      </c>
      <c r="O373">
        <f t="shared" si="104"/>
        <v>0.32549632496126141</v>
      </c>
      <c r="P373">
        <f t="shared" si="105"/>
        <v>0.78913504036146809</v>
      </c>
      <c r="Q373">
        <f t="shared" si="106"/>
        <v>0.27135026472585944</v>
      </c>
      <c r="R373">
        <f t="shared" si="107"/>
        <v>0.35970835768283255</v>
      </c>
      <c r="S373">
        <f>'[1]21_features'!V763</f>
        <v>0</v>
      </c>
      <c r="T373">
        <f>'[1]21_features'!W763</f>
        <v>1</v>
      </c>
      <c r="U373">
        <f>'[1]21_features'!X763</f>
        <v>0</v>
      </c>
      <c r="V373">
        <f>'[1]21_features'!Y763</f>
        <v>1.3914</v>
      </c>
      <c r="W373">
        <f>'[1]21_features'!Z763</f>
        <v>6.2609088482309687</v>
      </c>
      <c r="X373">
        <f>'[1]21_features'!AA763</f>
        <v>1684.962</v>
      </c>
      <c r="Y373">
        <f>'[1]21_features'!AB763</f>
        <v>0.14871355633224254</v>
      </c>
      <c r="Z373">
        <f>'[1]21_features'!AC763</f>
        <v>-11.681632653061225</v>
      </c>
      <c r="AA373">
        <f>'[1]21_features'!AD763</f>
        <v>5.059358609319232</v>
      </c>
      <c r="AB373">
        <f>'[1]21_features'!AE763</f>
        <v>6.7724749091808949</v>
      </c>
      <c r="AC373">
        <f>'[1]21_features'!AF763</f>
        <v>1.69</v>
      </c>
      <c r="AD373">
        <f>'[1]21_features'!AG763</f>
        <v>0.26427258654654284</v>
      </c>
      <c r="AE373">
        <f>'[1]21_features'!AH763</f>
        <v>8.2000000000000011</v>
      </c>
      <c r="AF373">
        <f>'[1]21_features'!AI763</f>
        <v>0.21951219512195122</v>
      </c>
      <c r="AG373">
        <f>'[1]21_features'!AJ763</f>
        <v>-10.935510204081631</v>
      </c>
      <c r="AH373">
        <f>'[1]21_features'!AK763</f>
        <v>4.931261352816696</v>
      </c>
      <c r="AI373">
        <f>'[1]21_features'!AL763</f>
        <v>7.7409848851816383</v>
      </c>
      <c r="AJ373">
        <f>'[1]21_features'!AM763</f>
        <v>9.3829247675401573E-2</v>
      </c>
      <c r="AK373">
        <f>'[1]21_features'!AN763</f>
        <v>2.6247448713915889</v>
      </c>
      <c r="AL373">
        <f>'[1]21_features'!AO763</f>
        <v>-0.68151159777451953</v>
      </c>
      <c r="AM373">
        <f>LOG('[1]21_features'!Z763/('[1]16_features_basic'!U763*100)+1)</f>
        <v>0.20580055907763839</v>
      </c>
      <c r="AN373">
        <v>2</v>
      </c>
    </row>
    <row r="374" spans="1:40" x14ac:dyDescent="0.2">
      <c r="A374">
        <f t="shared" si="90"/>
        <v>0.34599267840738929</v>
      </c>
      <c r="B374">
        <f t="shared" si="91"/>
        <v>0.28671744122453352</v>
      </c>
      <c r="C374">
        <f t="shared" si="92"/>
        <v>0.30454527295341527</v>
      </c>
      <c r="D374">
        <f t="shared" si="93"/>
        <v>0.32036958208638683</v>
      </c>
      <c r="E374">
        <f t="shared" si="94"/>
        <v>0.73400563972661659</v>
      </c>
      <c r="F374">
        <f t="shared" si="95"/>
        <v>0.59199909409895779</v>
      </c>
      <c r="G374">
        <f t="shared" si="96"/>
        <v>0.55139117159509932</v>
      </c>
      <c r="H374">
        <f t="shared" si="97"/>
        <v>0.68671874999999916</v>
      </c>
      <c r="I374">
        <f t="shared" si="98"/>
        <v>0.31897005260411371</v>
      </c>
      <c r="J374">
        <f t="shared" si="99"/>
        <v>0.41818181818181815</v>
      </c>
      <c r="K374">
        <f t="shared" si="100"/>
        <v>0.78186547569579923</v>
      </c>
      <c r="L374">
        <f t="shared" si="101"/>
        <v>0.42530706449596206</v>
      </c>
      <c r="M374">
        <f t="shared" si="102"/>
        <v>0.67992770736580932</v>
      </c>
      <c r="N374">
        <f t="shared" si="103"/>
        <v>0.53761755216623286</v>
      </c>
      <c r="O374">
        <f t="shared" si="104"/>
        <v>0.32758280792366173</v>
      </c>
      <c r="P374">
        <f t="shared" si="105"/>
        <v>0.74110042504023455</v>
      </c>
      <c r="Q374">
        <f t="shared" si="106"/>
        <v>0.52690878642288219</v>
      </c>
      <c r="R374">
        <f t="shared" si="107"/>
        <v>0.77074425055999274</v>
      </c>
      <c r="S374">
        <f>'[1]21_features'!V764</f>
        <v>0</v>
      </c>
      <c r="T374">
        <f>'[1]21_features'!W764</f>
        <v>1</v>
      </c>
      <c r="U374">
        <f>'[1]21_features'!X764</f>
        <v>0</v>
      </c>
      <c r="V374">
        <f>'[1]21_features'!Y764</f>
        <v>1.3672800000000001</v>
      </c>
      <c r="W374">
        <f>'[1]21_features'!Z764</f>
        <v>6.0499678193201012</v>
      </c>
      <c r="X374">
        <f>'[1]21_features'!AA764</f>
        <v>1740.5094000000001</v>
      </c>
      <c r="Y374">
        <f>'[1]21_features'!AB764</f>
        <v>6.7886139258186651E-2</v>
      </c>
      <c r="Z374">
        <f>'[1]21_features'!AC764</f>
        <v>-17.657959183673469</v>
      </c>
      <c r="AA374">
        <f>'[1]21_features'!AD764</f>
        <v>7.1852056749560225</v>
      </c>
      <c r="AB374">
        <f>'[1]21_features'!AE764</f>
        <v>5.6465771438948043</v>
      </c>
      <c r="AC374">
        <f>'[1]21_features'!AF764</f>
        <v>1.7011999999999998</v>
      </c>
      <c r="AD374">
        <f>'[1]21_features'!AG764</f>
        <v>0.1806946595779742</v>
      </c>
      <c r="AE374">
        <f>'[1]21_features'!AH764</f>
        <v>7.04</v>
      </c>
      <c r="AF374">
        <f>'[1]21_features'!AI764</f>
        <v>0.38616071428571436</v>
      </c>
      <c r="AG374">
        <f>'[1]21_features'!AJ764</f>
        <v>-20.889865306122445</v>
      </c>
      <c r="AH374">
        <f>'[1]21_features'!AK764</f>
        <v>7.8631443875307951</v>
      </c>
      <c r="AI374">
        <f>'[1]21_features'!AL764</f>
        <v>6.1854520388898209</v>
      </c>
      <c r="AJ374">
        <f>'[1]21_features'!AM764</f>
        <v>9.4126834839273144E-2</v>
      </c>
      <c r="AK374">
        <f>'[1]21_features'!AN764</f>
        <v>2.4649767661051674</v>
      </c>
      <c r="AL374">
        <f>'[1]21_features'!AO764</f>
        <v>-0.44248578329164517</v>
      </c>
      <c r="AM374">
        <f>LOG('[1]21_features'!Z764/('[1]16_features_basic'!U764*100)+1)</f>
        <v>0.26693319600196519</v>
      </c>
      <c r="AN374">
        <v>2</v>
      </c>
    </row>
    <row r="375" spans="1:40" x14ac:dyDescent="0.2">
      <c r="A375">
        <f t="shared" si="90"/>
        <v>0.67998898261109086</v>
      </c>
      <c r="B375">
        <f t="shared" si="91"/>
        <v>0.38189435847893644</v>
      </c>
      <c r="C375">
        <f t="shared" si="92"/>
        <v>0.4376236793113642</v>
      </c>
      <c r="D375">
        <f t="shared" si="93"/>
        <v>0.77559997816245463</v>
      </c>
      <c r="E375">
        <f t="shared" si="94"/>
        <v>0.63981264637002333</v>
      </c>
      <c r="F375">
        <f t="shared" si="95"/>
        <v>0.78147876562054763</v>
      </c>
      <c r="G375">
        <f t="shared" si="96"/>
        <v>0.67600723063943224</v>
      </c>
      <c r="H375">
        <f t="shared" si="97"/>
        <v>0.45898437499999961</v>
      </c>
      <c r="I375">
        <f t="shared" si="98"/>
        <v>0.88415102415107993</v>
      </c>
      <c r="J375">
        <f t="shared" si="99"/>
        <v>0.43749999999999994</v>
      </c>
      <c r="K375">
        <f t="shared" si="100"/>
        <v>0.54365552965876662</v>
      </c>
      <c r="L375">
        <f t="shared" si="101"/>
        <v>0.37977339488040274</v>
      </c>
      <c r="M375">
        <f t="shared" si="102"/>
        <v>0.61925633208962805</v>
      </c>
      <c r="N375">
        <f t="shared" si="103"/>
        <v>0.88207583657026334</v>
      </c>
      <c r="O375">
        <f t="shared" si="104"/>
        <v>0.42252776163373174</v>
      </c>
      <c r="P375">
        <f t="shared" si="105"/>
        <v>0.89024567884959371</v>
      </c>
      <c r="Q375">
        <f t="shared" si="106"/>
        <v>0.50575309352815123</v>
      </c>
      <c r="R375">
        <f t="shared" si="107"/>
        <v>0.31991141830822167</v>
      </c>
      <c r="S375">
        <f>'[1]21_features'!V765</f>
        <v>0</v>
      </c>
      <c r="T375">
        <f>'[1]21_features'!W765</f>
        <v>1</v>
      </c>
      <c r="U375">
        <f>'[1]21_features'!X765</f>
        <v>0</v>
      </c>
      <c r="V375">
        <f>'[1]21_features'!Y765</f>
        <v>1.433125</v>
      </c>
      <c r="W375">
        <f>'[1]21_features'!Z765</f>
        <v>6.9411251635412121</v>
      </c>
      <c r="X375">
        <f>'[1]21_features'!AA765</f>
        <v>1840.4425000000001</v>
      </c>
      <c r="Y375">
        <f>'[1]21_features'!AB765</f>
        <v>0.16434921125559704</v>
      </c>
      <c r="Z375">
        <f>'[1]21_features'!AC765</f>
        <v>-21.680000000000003</v>
      </c>
      <c r="AA375">
        <f>'[1]21_features'!AD765</f>
        <v>9.4849565101796856</v>
      </c>
      <c r="AB375">
        <f>'[1]21_features'!AE765</f>
        <v>6.9227205190714516</v>
      </c>
      <c r="AC375">
        <f>'[1]21_features'!AF765</f>
        <v>1.61375</v>
      </c>
      <c r="AD375">
        <f>'[1]21_features'!AG765</f>
        <v>0.28385460626877262</v>
      </c>
      <c r="AE375">
        <f>'[1]21_features'!AH765</f>
        <v>7.125</v>
      </c>
      <c r="AF375">
        <f>'[1]21_features'!AI765</f>
        <v>0.29824561403508776</v>
      </c>
      <c r="AG375">
        <f>'[1]21_features'!AJ765</f>
        <v>-23.060000000000002</v>
      </c>
      <c r="AH375">
        <f>'[1]21_features'!AK765</f>
        <v>7.1614995232040481</v>
      </c>
      <c r="AI375">
        <f>'[1]21_features'!AL765</f>
        <v>10.14854846123394</v>
      </c>
      <c r="AJ375">
        <f>'[1]21_features'!AM765</f>
        <v>0.10766847405112318</v>
      </c>
      <c r="AK375">
        <f>'[1]21_features'!AN765</f>
        <v>2.9610493265749165</v>
      </c>
      <c r="AL375">
        <f>'[1]21_features'!AO765</f>
        <v>-0.46227286255448297</v>
      </c>
      <c r="AM375">
        <f>LOG('[1]21_features'!Z765/('[1]16_features_basic'!U765*100)+1)</f>
        <v>0.19988163110164625</v>
      </c>
      <c r="AN375">
        <v>2</v>
      </c>
    </row>
    <row r="376" spans="1:40" x14ac:dyDescent="0.2">
      <c r="A376">
        <f t="shared" si="90"/>
        <v>0.35953615372402481</v>
      </c>
      <c r="B376">
        <f t="shared" si="91"/>
        <v>0.57804246816764615</v>
      </c>
      <c r="C376">
        <f t="shared" si="92"/>
        <v>0.43262457153358358</v>
      </c>
      <c r="D376">
        <f t="shared" si="93"/>
        <v>0.26003449168847936</v>
      </c>
      <c r="E376">
        <f t="shared" si="94"/>
        <v>0.34004683840749406</v>
      </c>
      <c r="F376">
        <f t="shared" si="95"/>
        <v>0.39661336623379356</v>
      </c>
      <c r="G376">
        <f t="shared" si="96"/>
        <v>0.46255993587906946</v>
      </c>
      <c r="H376">
        <f t="shared" si="97"/>
        <v>0.68880208333333337</v>
      </c>
      <c r="I376">
        <f t="shared" si="98"/>
        <v>0.49360497567216921</v>
      </c>
      <c r="J376">
        <f t="shared" si="99"/>
        <v>0.40909090909090906</v>
      </c>
      <c r="K376">
        <f t="shared" si="100"/>
        <v>0.89677922694662593</v>
      </c>
      <c r="L376">
        <f t="shared" si="101"/>
        <v>0.58161980696600912</v>
      </c>
      <c r="M376">
        <f t="shared" si="102"/>
        <v>0.31070264416558774</v>
      </c>
      <c r="N376">
        <f t="shared" si="103"/>
        <v>0.56080647581831955</v>
      </c>
      <c r="O376">
        <f t="shared" si="104"/>
        <v>0.50799953500563477</v>
      </c>
      <c r="P376">
        <f t="shared" si="105"/>
        <v>0.36078251214248519</v>
      </c>
      <c r="Q376">
        <f t="shared" si="106"/>
        <v>0.7594347530249792</v>
      </c>
      <c r="R376">
        <f t="shared" si="107"/>
        <v>0.92279858636874501</v>
      </c>
      <c r="S376">
        <f>'[1]21_features'!V811</f>
        <v>1</v>
      </c>
      <c r="T376">
        <f>'[1]21_features'!W811</f>
        <v>0</v>
      </c>
      <c r="U376">
        <f>'[1]21_features'!X811</f>
        <v>0</v>
      </c>
      <c r="V376">
        <f>'[1]21_features'!Y811</f>
        <v>1.36995</v>
      </c>
      <c r="W376">
        <f>'[1]21_features'!Z811</f>
        <v>8.7776926165188449</v>
      </c>
      <c r="X376">
        <f>'[1]21_features'!AA811</f>
        <v>1836.6885000000002</v>
      </c>
      <c r="Y376">
        <f>'[1]21_features'!AB811</f>
        <v>5.5101166595572348E-2</v>
      </c>
      <c r="Z376">
        <f>'[1]21_features'!AC811</f>
        <v>-34.480000000000004</v>
      </c>
      <c r="AA376">
        <f>'[1]21_features'!AD811</f>
        <v>4.8137719098436733</v>
      </c>
      <c r="AB376">
        <f>'[1]21_features'!AE811</f>
        <v>4.7368918767059451</v>
      </c>
      <c r="AC376">
        <f>'[1]21_features'!AF811</f>
        <v>1.7020000000000002</v>
      </c>
      <c r="AD376">
        <f>'[1]21_features'!AG811</f>
        <v>0.21256998847438455</v>
      </c>
      <c r="AE376">
        <f>'[1]21_features'!AH811</f>
        <v>7</v>
      </c>
      <c r="AF376">
        <f>'[1]21_features'!AI811</f>
        <v>0.4285714285714286</v>
      </c>
      <c r="AG376">
        <f>'[1]21_features'!AJ811</f>
        <v>-13.440000000000003</v>
      </c>
      <c r="AH376">
        <f>'[1]21_features'!AK811</f>
        <v>3.5931757541205798</v>
      </c>
      <c r="AI376">
        <f>'[1]21_features'!AL811</f>
        <v>6.4522475973784132</v>
      </c>
      <c r="AJ376">
        <f>'[1]21_features'!AM811</f>
        <v>0.11985898942420681</v>
      </c>
      <c r="AK376">
        <f>'[1]21_features'!AN811</f>
        <v>1.2</v>
      </c>
      <c r="AL376">
        <f>'[1]21_features'!AO811</f>
        <v>-0.22500249145535761</v>
      </c>
      <c r="AM376">
        <f>LOG('[1]21_features'!Z811/('[1]16_features_basic'!U811*100)+1)</f>
        <v>0.2895479667916882</v>
      </c>
      <c r="AN376">
        <v>2</v>
      </c>
    </row>
    <row r="377" spans="1:40" x14ac:dyDescent="0.2">
      <c r="A377">
        <f t="shared" si="90"/>
        <v>0.44044193323726066</v>
      </c>
      <c r="B377">
        <f t="shared" si="91"/>
        <v>0.66165539132102302</v>
      </c>
      <c r="C377">
        <f t="shared" si="92"/>
        <v>0.43553894217068317</v>
      </c>
      <c r="D377">
        <f t="shared" si="93"/>
        <v>0.29357746096392873</v>
      </c>
      <c r="E377">
        <f t="shared" si="94"/>
        <v>0.35316159250585472</v>
      </c>
      <c r="F377">
        <f t="shared" si="95"/>
        <v>0.49993586491695774</v>
      </c>
      <c r="G377">
        <f t="shared" si="96"/>
        <v>0.6589807980255693</v>
      </c>
      <c r="H377">
        <f t="shared" si="97"/>
        <v>0.62890624999999911</v>
      </c>
      <c r="I377">
        <f t="shared" si="98"/>
        <v>0.61490567006506347</v>
      </c>
      <c r="J377">
        <f t="shared" si="99"/>
        <v>0.40909090909090906</v>
      </c>
      <c r="K377">
        <f t="shared" si="100"/>
        <v>0.89677922694662593</v>
      </c>
      <c r="L377">
        <f t="shared" si="101"/>
        <v>0.55812001678556433</v>
      </c>
      <c r="M377">
        <f t="shared" si="102"/>
        <v>0.53051713889417706</v>
      </c>
      <c r="N377">
        <f t="shared" si="103"/>
        <v>0.60183504842940372</v>
      </c>
      <c r="O377">
        <f t="shared" si="104"/>
        <v>0.59885354669607715</v>
      </c>
      <c r="P377">
        <f t="shared" si="105"/>
        <v>0.36078251214248519</v>
      </c>
      <c r="Q377">
        <f t="shared" si="106"/>
        <v>0.66666364555099278</v>
      </c>
      <c r="R377">
        <f t="shared" si="107"/>
        <v>0.90572470719274301</v>
      </c>
      <c r="S377">
        <f>'[1]21_features'!V812</f>
        <v>1</v>
      </c>
      <c r="T377">
        <f>'[1]21_features'!W812</f>
        <v>0</v>
      </c>
      <c r="U377">
        <f>'[1]21_features'!X812</f>
        <v>0</v>
      </c>
      <c r="V377">
        <f>'[1]21_features'!Y812</f>
        <v>1.3858999999999999</v>
      </c>
      <c r="W377">
        <f>'[1]21_features'!Z812</f>
        <v>9.5605743560141452</v>
      </c>
      <c r="X377">
        <f>'[1]21_features'!AA812</f>
        <v>1838.877</v>
      </c>
      <c r="Y377">
        <f>'[1]21_features'!AB812</f>
        <v>6.2208903442924526E-2</v>
      </c>
      <c r="Z377">
        <f>'[1]21_features'!AC812</f>
        <v>-33.92</v>
      </c>
      <c r="AA377">
        <f>'[1]21_features'!AD812</f>
        <v>6.0678167408055428</v>
      </c>
      <c r="AB377">
        <f>'[1]21_features'!AE812</f>
        <v>6.7483596112582545</v>
      </c>
      <c r="AC377">
        <f>'[1]21_features'!AF812</f>
        <v>1.6789999999999998</v>
      </c>
      <c r="AD377">
        <f>'[1]21_features'!AG812</f>
        <v>0.23471045992882372</v>
      </c>
      <c r="AE377">
        <f>'[1]21_features'!AH812</f>
        <v>7</v>
      </c>
      <c r="AF377">
        <f>'[1]21_features'!AI812</f>
        <v>0.4285714285714286</v>
      </c>
      <c r="AG377">
        <f>'[1]21_features'!AJ812</f>
        <v>-14.56</v>
      </c>
      <c r="AH377">
        <f>'[1]21_features'!AK812</f>
        <v>6.1352594077186335</v>
      </c>
      <c r="AI377">
        <f>'[1]21_features'!AL812</f>
        <v>6.9242936961105093</v>
      </c>
      <c r="AJ377">
        <f>'[1]21_features'!AM812</f>
        <v>0.13281715306730191</v>
      </c>
      <c r="AK377">
        <f>'[1]21_features'!AN812</f>
        <v>1.2</v>
      </c>
      <c r="AL377">
        <f>'[1]21_features'!AO812</f>
        <v>-0.31177200857886422</v>
      </c>
      <c r="AM377">
        <f>LOG('[1]21_features'!Z812/('[1]16_features_basic'!U812*100)+1)</f>
        <v>0.28700859912418308</v>
      </c>
      <c r="AN377">
        <v>2</v>
      </c>
    </row>
    <row r="378" spans="1:40" x14ac:dyDescent="0.2">
      <c r="A378">
        <f t="shared" si="90"/>
        <v>0.48864534154681644</v>
      </c>
      <c r="B378">
        <f t="shared" si="91"/>
        <v>0.68967666498245661</v>
      </c>
      <c r="C378">
        <f t="shared" si="92"/>
        <v>0.41864510052282683</v>
      </c>
      <c r="D378">
        <f t="shared" si="93"/>
        <v>0.3081149590916849</v>
      </c>
      <c r="E378">
        <f t="shared" si="94"/>
        <v>0.42552627381029778</v>
      </c>
      <c r="F378">
        <f t="shared" si="95"/>
        <v>0.53114047413220211</v>
      </c>
      <c r="G378">
        <f t="shared" si="96"/>
        <v>0.72780603083092199</v>
      </c>
      <c r="H378">
        <f t="shared" si="97"/>
        <v>0.5946781623920937</v>
      </c>
      <c r="I378">
        <f t="shared" si="98"/>
        <v>0.65834452529083221</v>
      </c>
      <c r="J378">
        <f t="shared" si="99"/>
        <v>0.4091590840915908</v>
      </c>
      <c r="K378">
        <f t="shared" si="100"/>
        <v>0.89661336011376624</v>
      </c>
      <c r="L378">
        <f t="shared" si="101"/>
        <v>0.47182475707160704</v>
      </c>
      <c r="M378">
        <f t="shared" si="102"/>
        <v>0.57914329024024658</v>
      </c>
      <c r="N378">
        <f t="shared" si="103"/>
        <v>0.64406321321023652</v>
      </c>
      <c r="O378">
        <f t="shared" si="104"/>
        <v>0.63907305591937014</v>
      </c>
      <c r="P378">
        <f t="shared" si="105"/>
        <v>0.43428806038373197</v>
      </c>
      <c r="Q378">
        <f t="shared" si="106"/>
        <v>0.60903555706451107</v>
      </c>
      <c r="R378">
        <f t="shared" si="107"/>
        <v>0.90733036339008477</v>
      </c>
      <c r="S378">
        <f>'[1]21_features'!V813</f>
        <v>1</v>
      </c>
      <c r="T378">
        <f>'[1]21_features'!W813</f>
        <v>0</v>
      </c>
      <c r="U378">
        <f>'[1]21_features'!X813</f>
        <v>0</v>
      </c>
      <c r="V378">
        <f>'[1]21_features'!Y813</f>
        <v>1.3954029597040298</v>
      </c>
      <c r="W378">
        <f>'[1]21_features'!Z813</f>
        <v>9.822942213034235</v>
      </c>
      <c r="X378">
        <f>'[1]21_features'!AA813</f>
        <v>1826.1908399160086</v>
      </c>
      <c r="Y378">
        <f>'[1]21_features'!AB813</f>
        <v>6.5289391346736725E-2</v>
      </c>
      <c r="Z378">
        <f>'[1]21_features'!AC813</f>
        <v>-30.830028108300283</v>
      </c>
      <c r="AA378">
        <f>'[1]21_features'!AD813</f>
        <v>6.4465530217443101</v>
      </c>
      <c r="AB378">
        <f>'[1]21_features'!AE813</f>
        <v>7.4531713792045906</v>
      </c>
      <c r="AC378">
        <f>'[1]21_features'!AF813</f>
        <v>1.6658564143585641</v>
      </c>
      <c r="AD378">
        <f>'[1]21_features'!AG813</f>
        <v>0.24263915925699497</v>
      </c>
      <c r="AE378">
        <f>'[1]21_features'!AH813</f>
        <v>7.0002999700029997</v>
      </c>
      <c r="AF378">
        <f>'[1]21_features'!AI813</f>
        <v>0.42851021282673907</v>
      </c>
      <c r="AG378">
        <f>'[1]21_features'!AJ813</f>
        <v>-18.672832077967207</v>
      </c>
      <c r="AH378">
        <f>'[1]21_features'!AK813</f>
        <v>6.697605146687553</v>
      </c>
      <c r="AI378">
        <f>'[1]21_features'!AL813</f>
        <v>7.4101414644538579</v>
      </c>
      <c r="AJ378">
        <f>'[1]21_features'!AM813</f>
        <v>0.13855350936531696</v>
      </c>
      <c r="AK378">
        <f>'[1]21_features'!AN813</f>
        <v>1.4444870660877829</v>
      </c>
      <c r="AL378">
        <f>'[1]21_features'!AO813</f>
        <v>-0.36567199475855766</v>
      </c>
      <c r="AM378">
        <f>LOG('[1]21_features'!Z813/('[1]16_features_basic'!U813*100)+1)</f>
        <v>0.28724740551320743</v>
      </c>
      <c r="AN378">
        <v>2</v>
      </c>
    </row>
    <row r="379" spans="1:40" x14ac:dyDescent="0.2">
      <c r="A379">
        <f t="shared" si="90"/>
        <v>0.50218094154399862</v>
      </c>
      <c r="B379">
        <f t="shared" si="91"/>
        <v>0.78317788317864079</v>
      </c>
      <c r="C379">
        <f t="shared" si="92"/>
        <v>0.60994253057981929</v>
      </c>
      <c r="D379">
        <f t="shared" si="93"/>
        <v>0.14753978538493084</v>
      </c>
      <c r="E379">
        <f t="shared" si="94"/>
        <v>0.24989384184320074</v>
      </c>
      <c r="F379">
        <f t="shared" si="95"/>
        <v>0.2733393286288523</v>
      </c>
      <c r="G379">
        <f t="shared" si="96"/>
        <v>0.72777316918654245</v>
      </c>
      <c r="H379">
        <f t="shared" si="97"/>
        <v>0.5338964886071943</v>
      </c>
      <c r="I379">
        <f t="shared" si="98"/>
        <v>0.77409085393079891</v>
      </c>
      <c r="J379">
        <f t="shared" si="99"/>
        <v>0.35233523352335278</v>
      </c>
      <c r="K379">
        <f t="shared" si="100"/>
        <v>0.8392789816902595</v>
      </c>
      <c r="L379">
        <f t="shared" si="101"/>
        <v>0.56983144090039861</v>
      </c>
      <c r="M379">
        <f t="shared" si="102"/>
        <v>0.41607592045707326</v>
      </c>
      <c r="N379">
        <f t="shared" si="103"/>
        <v>0.34029116789102826</v>
      </c>
      <c r="O379">
        <f t="shared" si="104"/>
        <v>0.74539395187838309</v>
      </c>
      <c r="P379">
        <f t="shared" si="105"/>
        <v>0.46972968280180549</v>
      </c>
      <c r="Q379">
        <f t="shared" si="106"/>
        <v>0.65330306079471057</v>
      </c>
      <c r="R379">
        <f t="shared" si="107"/>
        <v>0.9412791437019713</v>
      </c>
      <c r="S379">
        <f>'[1]21_features'!V814</f>
        <v>1</v>
      </c>
      <c r="T379">
        <f>'[1]21_features'!W814</f>
        <v>0</v>
      </c>
      <c r="U379">
        <f>'[1]21_features'!X814</f>
        <v>0</v>
      </c>
      <c r="V379">
        <f>'[1]21_features'!Y814</f>
        <v>1.3980714071407143</v>
      </c>
      <c r="W379">
        <f>'[1]21_features'!Z814</f>
        <v>10.698409707599421</v>
      </c>
      <c r="X379">
        <f>'[1]21_features'!AA814</f>
        <v>1969.8425842584261</v>
      </c>
      <c r="Y379">
        <f>'[1]21_features'!AB814</f>
        <v>3.1263599844705683E-2</v>
      </c>
      <c r="Z379">
        <f>'[1]21_features'!AC814</f>
        <v>-38.329532953295328</v>
      </c>
      <c r="AA379">
        <f>'[1]21_features'!AD814</f>
        <v>3.3175714537907708</v>
      </c>
      <c r="AB379">
        <f>'[1]21_features'!AE814</f>
        <v>7.4528348562067208</v>
      </c>
      <c r="AC379">
        <f>'[1]21_features'!AF814</f>
        <v>1.6425162516251628</v>
      </c>
      <c r="AD379">
        <f>'[1]21_features'!AG814</f>
        <v>0.26376581725376436</v>
      </c>
      <c r="AE379">
        <f>'[1]21_features'!AH814</f>
        <v>6.7502750275027523</v>
      </c>
      <c r="AF379">
        <f>'[1]21_features'!AI814</f>
        <v>0.40735006518904832</v>
      </c>
      <c r="AG379">
        <f>'[1]21_features'!AJ814</f>
        <v>-14.001833526687003</v>
      </c>
      <c r="AH379">
        <f>'[1]21_features'!AK814</f>
        <v>4.8117836694784817</v>
      </c>
      <c r="AI379">
        <f>'[1]21_features'!AL814</f>
        <v>3.9151524904025679</v>
      </c>
      <c r="AJ379">
        <f>'[1]21_features'!AM814</f>
        <v>0.15371765614192331</v>
      </c>
      <c r="AK379">
        <f>'[1]21_features'!AN814</f>
        <v>1.562369572778938</v>
      </c>
      <c r="AL379">
        <f>'[1]21_features'!AO814</f>
        <v>-0.32426826435672435</v>
      </c>
      <c r="AM379">
        <f>LOG('[1]21_features'!Z814/('[1]16_features_basic'!U814*100)+1)</f>
        <v>0.2922965471983851</v>
      </c>
      <c r="AN379">
        <v>2</v>
      </c>
    </row>
    <row r="380" spans="1:40" x14ac:dyDescent="0.2">
      <c r="A380">
        <f t="shared" si="90"/>
        <v>0.6864563725094851</v>
      </c>
      <c r="B380">
        <f t="shared" si="91"/>
        <v>0.48392436809719358</v>
      </c>
      <c r="C380">
        <f t="shared" si="92"/>
        <v>0.57040698649947918</v>
      </c>
      <c r="D380">
        <f t="shared" si="93"/>
        <v>0.53201573053711393</v>
      </c>
      <c r="E380">
        <f t="shared" si="94"/>
        <v>0.66978922716627631</v>
      </c>
      <c r="F380">
        <f t="shared" si="95"/>
        <v>0.57630800526733517</v>
      </c>
      <c r="G380">
        <f t="shared" si="96"/>
        <v>0.9634365555090687</v>
      </c>
      <c r="H380">
        <f t="shared" si="97"/>
        <v>0.39713541666666585</v>
      </c>
      <c r="I380">
        <f t="shared" si="98"/>
        <v>0.74585294258861767</v>
      </c>
      <c r="J380">
        <f t="shared" si="99"/>
        <v>0.27272727272727282</v>
      </c>
      <c r="K380">
        <f t="shared" si="100"/>
        <v>0.75162501484031874</v>
      </c>
      <c r="L380">
        <f t="shared" si="101"/>
        <v>0.74201520026110868</v>
      </c>
      <c r="M380">
        <f t="shared" si="102"/>
        <v>0.35256252346870476</v>
      </c>
      <c r="N380">
        <f t="shared" si="103"/>
        <v>0.49833743465380725</v>
      </c>
      <c r="O380">
        <f t="shared" si="104"/>
        <v>0.54955693153228535</v>
      </c>
      <c r="P380">
        <f t="shared" si="105"/>
        <v>0.31148098592407614</v>
      </c>
      <c r="Q380">
        <f t="shared" si="106"/>
        <v>0.2923978022636195</v>
      </c>
      <c r="R380">
        <f t="shared" si="107"/>
        <v>0.64494698467605893</v>
      </c>
      <c r="S380">
        <f>'[1]21_features'!V815</f>
        <v>0</v>
      </c>
      <c r="T380">
        <f>'[1]21_features'!W815</f>
        <v>1</v>
      </c>
      <c r="U380">
        <f>'[1]21_features'!X815</f>
        <v>0</v>
      </c>
      <c r="V380">
        <f>'[1]21_features'!Y815</f>
        <v>1.4344000000000001</v>
      </c>
      <c r="W380">
        <f>'[1]21_features'!Z815</f>
        <v>7.8964491541178683</v>
      </c>
      <c r="X380">
        <f>'[1]21_features'!AA815</f>
        <v>1940.154</v>
      </c>
      <c r="Y380">
        <f>'[1]21_features'!AB815</f>
        <v>0.1127338423816082</v>
      </c>
      <c r="Z380">
        <f>'[1]21_features'!AC815</f>
        <v>-20.399999999999999</v>
      </c>
      <c r="AA380">
        <f>'[1]21_features'!AD815</f>
        <v>6.9947599434624399</v>
      </c>
      <c r="AB380">
        <f>'[1]21_features'!AE815</f>
        <v>9.8661696345132341</v>
      </c>
      <c r="AC380">
        <f>'[1]21_features'!AF815</f>
        <v>1.5899999999999999</v>
      </c>
      <c r="AD380">
        <f>'[1]21_features'!AG815</f>
        <v>0.25861167800391377</v>
      </c>
      <c r="AE380">
        <f>'[1]21_features'!AH815</f>
        <v>6.4</v>
      </c>
      <c r="AF380">
        <f>'[1]21_features'!AI815</f>
        <v>0.37500000000000017</v>
      </c>
      <c r="AG380">
        <f>'[1]21_features'!AJ815</f>
        <v>-5.7955555555555565</v>
      </c>
      <c r="AH380">
        <f>'[1]21_features'!AK815</f>
        <v>4.0772717417370021</v>
      </c>
      <c r="AI380">
        <f>'[1]21_features'!AL815</f>
        <v>5.7335224432579821</v>
      </c>
      <c r="AJ380">
        <f>'[1]21_features'!AM815</f>
        <v>0.12578616352201255</v>
      </c>
      <c r="AK380">
        <f>'[1]21_features'!AN815</f>
        <v>1.0360180178613372</v>
      </c>
      <c r="AL380">
        <f>'[1]21_features'!AO815</f>
        <v>-0.66182567703349116</v>
      </c>
      <c r="AM380">
        <f>LOG('[1]21_features'!Z815/('[1]16_features_basic'!U815*100)+1)</f>
        <v>0.24822359249866771</v>
      </c>
      <c r="AN380">
        <v>2</v>
      </c>
    </row>
    <row r="381" spans="1:40" x14ac:dyDescent="0.2">
      <c r="A381">
        <f t="shared" si="90"/>
        <v>0.67631144717867175</v>
      </c>
      <c r="B381">
        <f t="shared" si="91"/>
        <v>0.50001414710777847</v>
      </c>
      <c r="C381">
        <f t="shared" si="92"/>
        <v>0.581859391104944</v>
      </c>
      <c r="D381">
        <f t="shared" si="93"/>
        <v>0.52853901083730759</v>
      </c>
      <c r="E381">
        <f t="shared" si="94"/>
        <v>0.79781420765027322</v>
      </c>
      <c r="F381">
        <f t="shared" si="95"/>
        <v>0.36273012219847112</v>
      </c>
      <c r="G381">
        <f t="shared" si="96"/>
        <v>0.9634365555090687</v>
      </c>
      <c r="H381">
        <f t="shared" si="97"/>
        <v>0.37109374999999972</v>
      </c>
      <c r="I381">
        <f t="shared" si="98"/>
        <v>0.68744976565782934</v>
      </c>
      <c r="J381">
        <f t="shared" si="99"/>
        <v>0.22727272727272757</v>
      </c>
      <c r="K381">
        <f t="shared" si="100"/>
        <v>0.69699708555299855</v>
      </c>
      <c r="L381">
        <f t="shared" si="101"/>
        <v>0.77614584790413577</v>
      </c>
      <c r="M381">
        <f t="shared" si="102"/>
        <v>0.24855157831030666</v>
      </c>
      <c r="N381">
        <f t="shared" si="103"/>
        <v>0.5028096274987145</v>
      </c>
      <c r="O381">
        <f t="shared" si="104"/>
        <v>0.51076322846605071</v>
      </c>
      <c r="P381">
        <f t="shared" si="105"/>
        <v>0.29286799420697374</v>
      </c>
      <c r="Q381">
        <f t="shared" si="106"/>
        <v>0.11530534096246711</v>
      </c>
      <c r="R381">
        <f t="shared" si="107"/>
        <v>0.64549506029913817</v>
      </c>
      <c r="S381">
        <f>'[1]21_features'!V816</f>
        <v>0</v>
      </c>
      <c r="T381">
        <f>'[1]21_features'!W816</f>
        <v>1</v>
      </c>
      <c r="U381">
        <f>'[1]21_features'!X816</f>
        <v>0</v>
      </c>
      <c r="V381">
        <f>'[1]21_features'!Y816</f>
        <v>1.4324000000000001</v>
      </c>
      <c r="W381">
        <f>'[1]21_features'!Z816</f>
        <v>8.047100437494187</v>
      </c>
      <c r="X381">
        <f>'[1]21_features'!AA816</f>
        <v>1948.7540000000001</v>
      </c>
      <c r="Y381">
        <f>'[1]21_features'!AB816</f>
        <v>0.11199712737837456</v>
      </c>
      <c r="Z381">
        <f>'[1]21_features'!AC816</f>
        <v>-14.93333333333333</v>
      </c>
      <c r="AA381">
        <f>'[1]21_features'!AD816</f>
        <v>4.4025245282930818</v>
      </c>
      <c r="AB381">
        <f>'[1]21_features'!AE816</f>
        <v>9.8661696345132341</v>
      </c>
      <c r="AC381">
        <f>'[1]21_features'!AF816</f>
        <v>1.58</v>
      </c>
      <c r="AD381">
        <f>'[1]21_features'!AG816</f>
        <v>0.24795160818191919</v>
      </c>
      <c r="AE381">
        <f>'[1]21_features'!AH816</f>
        <v>6.2000000000000011</v>
      </c>
      <c r="AF381">
        <f>'[1]21_features'!AI816</f>
        <v>0.35483870967741948</v>
      </c>
      <c r="AG381">
        <f>'[1]21_features'!AJ816</f>
        <v>-4.1688888888888904</v>
      </c>
      <c r="AH381">
        <f>'[1]21_features'!AK816</f>
        <v>2.8744187460375397</v>
      </c>
      <c r="AI381">
        <f>'[1]21_features'!AL816</f>
        <v>5.7849763703840189</v>
      </c>
      <c r="AJ381">
        <f>'[1]21_features'!AM816</f>
        <v>0.120253164556962</v>
      </c>
      <c r="AK381">
        <f>'[1]21_features'!AN816</f>
        <v>0.97410927974683081</v>
      </c>
      <c r="AL381">
        <f>'[1]21_features'!AO816</f>
        <v>-0.82746159290981147</v>
      </c>
      <c r="AM381">
        <f>LOG('[1]21_features'!Z816/('[1]16_features_basic'!U816*100)+1)</f>
        <v>0.24830510681080781</v>
      </c>
      <c r="AN381">
        <v>2</v>
      </c>
    </row>
    <row r="382" spans="1:40" x14ac:dyDescent="0.2">
      <c r="A382">
        <f t="shared" si="90"/>
        <v>0.68138390984407893</v>
      </c>
      <c r="B382">
        <f t="shared" si="91"/>
        <v>0.49196364514992208</v>
      </c>
      <c r="C382">
        <f t="shared" si="92"/>
        <v>0.55975358686648879</v>
      </c>
      <c r="D382">
        <f t="shared" si="93"/>
        <v>0.53573732924467099</v>
      </c>
      <c r="E382">
        <f t="shared" si="94"/>
        <v>0.60109289617486339</v>
      </c>
      <c r="F382">
        <f t="shared" si="95"/>
        <v>0.70646581303558897</v>
      </c>
      <c r="G382">
        <f t="shared" si="96"/>
        <v>0.9634365555090687</v>
      </c>
      <c r="H382">
        <f t="shared" si="97"/>
        <v>0.41276041666666641</v>
      </c>
      <c r="I382">
        <f t="shared" si="98"/>
        <v>0.78373375806302326</v>
      </c>
      <c r="J382">
        <f t="shared" si="99"/>
        <v>0.31818181818181829</v>
      </c>
      <c r="K382">
        <f t="shared" si="100"/>
        <v>0.80294216053446765</v>
      </c>
      <c r="L382">
        <f t="shared" si="101"/>
        <v>0.72355107940504504</v>
      </c>
      <c r="M382">
        <f t="shared" si="102"/>
        <v>0.4157024437528547</v>
      </c>
      <c r="N382">
        <f t="shared" si="103"/>
        <v>0.50056025163628837</v>
      </c>
      <c r="O382">
        <f t="shared" si="104"/>
        <v>0.57259980778967323</v>
      </c>
      <c r="P382">
        <f t="shared" si="105"/>
        <v>0.33328866286450193</v>
      </c>
      <c r="Q382">
        <f t="shared" si="106"/>
        <v>0.36151700709902085</v>
      </c>
      <c r="R382">
        <f t="shared" si="107"/>
        <v>0.6452928843077177</v>
      </c>
      <c r="S382">
        <f>'[1]21_features'!V817</f>
        <v>0</v>
      </c>
      <c r="T382">
        <f>'[1]21_features'!W817</f>
        <v>1</v>
      </c>
      <c r="U382">
        <f>'[1]21_features'!X817</f>
        <v>0</v>
      </c>
      <c r="V382">
        <f>'[1]21_features'!Y817</f>
        <v>1.4334000000000002</v>
      </c>
      <c r="W382">
        <f>'[1]21_features'!Z817</f>
        <v>7.9717222454769585</v>
      </c>
      <c r="X382">
        <f>'[1]21_features'!AA817</f>
        <v>1932.154</v>
      </c>
      <c r="Y382">
        <f>'[1]21_features'!AB817</f>
        <v>0.11352244711267841</v>
      </c>
      <c r="Z382">
        <f>'[1]21_features'!AC817</f>
        <v>-23.333333333333332</v>
      </c>
      <c r="AA382">
        <f>'[1]21_features'!AD817</f>
        <v>8.574510028113691</v>
      </c>
      <c r="AB382">
        <f>'[1]21_features'!AE817</f>
        <v>9.8661696345132341</v>
      </c>
      <c r="AC382">
        <f>'[1]21_features'!AF817</f>
        <v>1.5960000000000001</v>
      </c>
      <c r="AD382">
        <f>'[1]21_features'!AG817</f>
        <v>0.26552589327596654</v>
      </c>
      <c r="AE382">
        <f>'[1]21_features'!AH817</f>
        <v>6.6000000000000005</v>
      </c>
      <c r="AF382">
        <f>'[1]21_features'!AI817</f>
        <v>0.39393939393939403</v>
      </c>
      <c r="AG382">
        <f>'[1]21_features'!AJ817</f>
        <v>-6.6755555555555572</v>
      </c>
      <c r="AH382">
        <f>'[1]21_features'!AK817</f>
        <v>4.8074645319895462</v>
      </c>
      <c r="AI382">
        <f>'[1]21_features'!AL817</f>
        <v>5.759096622860131</v>
      </c>
      <c r="AJ382">
        <f>'[1]21_features'!AM817</f>
        <v>0.12907268170426067</v>
      </c>
      <c r="AK382">
        <f>'[1]21_features'!AN817</f>
        <v>1.1085526098877263</v>
      </c>
      <c r="AL382">
        <f>'[1]21_features'!AO817</f>
        <v>-0.59717796298943659</v>
      </c>
      <c r="AM382">
        <f>LOG('[1]21_features'!Z817/('[1]16_features_basic'!U817*100)+1)</f>
        <v>0.24827503753536861</v>
      </c>
      <c r="AN382">
        <v>2</v>
      </c>
    </row>
    <row r="383" spans="1:40" x14ac:dyDescent="0.2">
      <c r="A383">
        <f t="shared" si="90"/>
        <v>0.42065932884217572</v>
      </c>
      <c r="B383">
        <f t="shared" si="91"/>
        <v>0.41595169119790332</v>
      </c>
      <c r="C383">
        <f t="shared" si="92"/>
        <v>0.51586957042829318</v>
      </c>
      <c r="D383">
        <f t="shared" si="93"/>
        <v>0.40618015134232327</v>
      </c>
      <c r="E383">
        <f t="shared" si="94"/>
        <v>0.7405672651574291</v>
      </c>
      <c r="F383">
        <f t="shared" si="95"/>
        <v>0.6525925785764557</v>
      </c>
      <c r="G383">
        <f t="shared" si="96"/>
        <v>0.9634365555090687</v>
      </c>
      <c r="H383">
        <f t="shared" si="97"/>
        <v>0.41796874999999978</v>
      </c>
      <c r="I383">
        <f t="shared" si="98"/>
        <v>0.36468979153760495</v>
      </c>
      <c r="J383">
        <f t="shared" si="99"/>
        <v>0.22727272727272757</v>
      </c>
      <c r="K383">
        <f t="shared" si="100"/>
        <v>0.37651323373405349</v>
      </c>
      <c r="L383">
        <f t="shared" si="101"/>
        <v>0.32853079684804387</v>
      </c>
      <c r="M383">
        <f t="shared" si="102"/>
        <v>0.94877798212327624</v>
      </c>
      <c r="N383">
        <f t="shared" si="103"/>
        <v>0.79714932471455124</v>
      </c>
      <c r="O383">
        <f t="shared" si="104"/>
        <v>0.1444105459868813</v>
      </c>
      <c r="P383">
        <f t="shared" si="105"/>
        <v>0.67351510994636632</v>
      </c>
      <c r="Q383">
        <f t="shared" si="106"/>
        <v>0.21786918848585973</v>
      </c>
      <c r="R383">
        <f t="shared" si="107"/>
        <v>0.58976170216048773</v>
      </c>
      <c r="S383">
        <f>'[1]21_features'!V818</f>
        <v>0</v>
      </c>
      <c r="T383">
        <f>'[1]21_features'!W818</f>
        <v>1</v>
      </c>
      <c r="U383">
        <f>'[1]21_features'!X818</f>
        <v>0</v>
      </c>
      <c r="V383">
        <f>'[1]21_features'!Y818</f>
        <v>1.3820000000000001</v>
      </c>
      <c r="W383">
        <f>'[1]21_features'!Z818</f>
        <v>7.2600096478533498</v>
      </c>
      <c r="X383">
        <f>'[1]21_features'!AA818</f>
        <v>1899.2</v>
      </c>
      <c r="Y383">
        <f>'[1]21_features'!AB818</f>
        <v>8.6069351960202739E-2</v>
      </c>
      <c r="Z383">
        <f>'[1]21_features'!AC818</f>
        <v>-17.377777777777776</v>
      </c>
      <c r="AA383">
        <f>'[1]21_features'!AD818</f>
        <v>7.9206403282737528</v>
      </c>
      <c r="AB383">
        <f>'[1]21_features'!AE818</f>
        <v>9.8661696345132341</v>
      </c>
      <c r="AC383">
        <f>'[1]21_features'!AF818</f>
        <v>1.5980000000000001</v>
      </c>
      <c r="AD383">
        <f>'[1]21_features'!AG818</f>
        <v>0.18903967837467345</v>
      </c>
      <c r="AE383">
        <f>'[1]21_features'!AH818</f>
        <v>6.2000000000000011</v>
      </c>
      <c r="AF383">
        <f>'[1]21_features'!AI818</f>
        <v>0.23655913978494608</v>
      </c>
      <c r="AG383">
        <f>'[1]21_features'!AJ818</f>
        <v>-25.502222222222226</v>
      </c>
      <c r="AH383">
        <f>'[1]21_features'!AK818</f>
        <v>10.972311003545645</v>
      </c>
      <c r="AI383">
        <f>'[1]21_features'!AL818</f>
        <v>9.1714433354859466</v>
      </c>
      <c r="AJ383">
        <f>'[1]21_features'!AM818</f>
        <v>6.800166875260738E-2</v>
      </c>
      <c r="AK383">
        <f>'[1]21_features'!AN818</f>
        <v>2.2401810085973537</v>
      </c>
      <c r="AL383">
        <f>'[1]21_features'!AO818</f>
        <v>-0.73153285209544539</v>
      </c>
      <c r="AM383">
        <f>LOG('[1]21_features'!Z818/('[1]16_features_basic'!U818*100)+1)</f>
        <v>0.24001598363031265</v>
      </c>
      <c r="AN383">
        <v>2</v>
      </c>
    </row>
    <row r="384" spans="1:40" x14ac:dyDescent="0.2">
      <c r="A384">
        <f t="shared" si="90"/>
        <v>0.40383359902521704</v>
      </c>
      <c r="B384">
        <f t="shared" si="91"/>
        <v>0.40317295263757325</v>
      </c>
      <c r="C384">
        <f t="shared" si="92"/>
        <v>0.51030901549790364</v>
      </c>
      <c r="D384">
        <f t="shared" si="93"/>
        <v>0.40653572229201113</v>
      </c>
      <c r="E384">
        <f t="shared" si="94"/>
        <v>0.73267972810875637</v>
      </c>
      <c r="F384">
        <f t="shared" si="95"/>
        <v>0.66641430347930752</v>
      </c>
      <c r="G384">
        <f t="shared" si="96"/>
        <v>0.97637528172195009</v>
      </c>
      <c r="H384">
        <f t="shared" si="97"/>
        <v>0.4377858231707315</v>
      </c>
      <c r="I384">
        <f t="shared" si="98"/>
        <v>0.3854176567467229</v>
      </c>
      <c r="J384">
        <f t="shared" si="99"/>
        <v>0.24833702882483399</v>
      </c>
      <c r="K384">
        <f t="shared" si="100"/>
        <v>0.36735268050658659</v>
      </c>
      <c r="L384">
        <f t="shared" si="101"/>
        <v>0.33336648174420069</v>
      </c>
      <c r="M384">
        <f t="shared" si="102"/>
        <v>0.94905580841306203</v>
      </c>
      <c r="N384">
        <f t="shared" si="103"/>
        <v>0.79855718360264705</v>
      </c>
      <c r="O384">
        <f t="shared" si="104"/>
        <v>0.14443718820523613</v>
      </c>
      <c r="P384">
        <f t="shared" si="105"/>
        <v>0.67463585738263387</v>
      </c>
      <c r="Q384">
        <f t="shared" si="106"/>
        <v>0.22232941090420877</v>
      </c>
      <c r="R384">
        <f t="shared" si="107"/>
        <v>0.5666685073668285</v>
      </c>
      <c r="S384">
        <f>'[1]21_features'!V819</f>
        <v>0</v>
      </c>
      <c r="T384">
        <f>'[1]21_features'!W819</f>
        <v>1</v>
      </c>
      <c r="U384">
        <f>'[1]21_features'!X819</f>
        <v>0</v>
      </c>
      <c r="V384">
        <f>'[1]21_features'!Y819</f>
        <v>1.3786829268292684</v>
      </c>
      <c r="W384">
        <f>'[1]21_features'!Z819</f>
        <v>7.1403601882319538</v>
      </c>
      <c r="X384">
        <f>'[1]21_features'!AA819</f>
        <v>1895.0243902439029</v>
      </c>
      <c r="Y384">
        <f>'[1]21_features'!AB819</f>
        <v>8.6144697250006702E-2</v>
      </c>
      <c r="Z384">
        <f>'[1]21_features'!AC819</f>
        <v>-17.714575609756103</v>
      </c>
      <c r="AA384">
        <f>'[1]21_features'!AD819</f>
        <v>8.0883972339845762</v>
      </c>
      <c r="AB384">
        <f>'[1]21_features'!AE819</f>
        <v>9.9986699708777387</v>
      </c>
      <c r="AC384">
        <f>'[1]21_features'!AF819</f>
        <v>1.6056097560975611</v>
      </c>
      <c r="AD384">
        <f>'[1]21_features'!AG819</f>
        <v>0.1928230426024781</v>
      </c>
      <c r="AE384">
        <f>'[1]21_features'!AH819</f>
        <v>6.2926829268292694</v>
      </c>
      <c r="AF384">
        <f>'[1]21_features'!AI819</f>
        <v>0.23317829457364347</v>
      </c>
      <c r="AG384">
        <f>'[1]21_features'!AJ819</f>
        <v>-25.271753480071393</v>
      </c>
      <c r="AH384">
        <f>'[1]21_features'!AK819</f>
        <v>10.975523974877113</v>
      </c>
      <c r="AI384">
        <f>'[1]21_features'!AL819</f>
        <v>9.1876411764878885</v>
      </c>
      <c r="AJ384">
        <f>'[1]21_features'!AM819</f>
        <v>6.8005468631323063E-2</v>
      </c>
      <c r="AK384">
        <f>'[1]21_features'!AN819</f>
        <v>2.2439087306411261</v>
      </c>
      <c r="AL384">
        <f>'[1]21_features'!AO819</f>
        <v>-0.72736117239859466</v>
      </c>
      <c r="AM384">
        <f>LOG('[1]21_features'!Z819/('[1]16_features_basic'!U819*100)+1)</f>
        <v>0.23658137386214473</v>
      </c>
      <c r="AN384">
        <v>2</v>
      </c>
    </row>
    <row r="385" spans="1:40" x14ac:dyDescent="0.2">
      <c r="A385">
        <f t="shared" si="90"/>
        <v>0.38780909443763595</v>
      </c>
      <c r="B385">
        <f t="shared" si="91"/>
        <v>0.39062081819672417</v>
      </c>
      <c r="C385">
        <f t="shared" si="92"/>
        <v>0.50501324889753119</v>
      </c>
      <c r="D385">
        <f t="shared" si="93"/>
        <v>0.41779556465180256</v>
      </c>
      <c r="E385">
        <f t="shared" si="94"/>
        <v>0.72632525704044359</v>
      </c>
      <c r="F385">
        <f t="shared" si="95"/>
        <v>0.67796092076653514</v>
      </c>
      <c r="G385">
        <f t="shared" si="96"/>
        <v>0.98647857000598149</v>
      </c>
      <c r="H385">
        <f t="shared" si="97"/>
        <v>0.4566592261904755</v>
      </c>
      <c r="I385">
        <f t="shared" si="98"/>
        <v>0.40328404106491805</v>
      </c>
      <c r="J385">
        <f t="shared" si="99"/>
        <v>0.2683982683982683</v>
      </c>
      <c r="K385">
        <f t="shared" si="100"/>
        <v>0.35771436882201429</v>
      </c>
      <c r="L385">
        <f t="shared" si="101"/>
        <v>0.30529215148288902</v>
      </c>
      <c r="M385">
        <f t="shared" si="102"/>
        <v>1</v>
      </c>
      <c r="N385">
        <f t="shared" si="103"/>
        <v>0.81637687919277424</v>
      </c>
      <c r="O385">
        <f t="shared" si="104"/>
        <v>0.14342623043648142</v>
      </c>
      <c r="P385">
        <f t="shared" si="105"/>
        <v>0.69390209793993662</v>
      </c>
      <c r="Q385">
        <f t="shared" si="106"/>
        <v>0.22619474937327552</v>
      </c>
      <c r="R385">
        <f t="shared" si="107"/>
        <v>0.5446386696893839</v>
      </c>
      <c r="S385">
        <f>'[1]21_features'!V820</f>
        <v>0</v>
      </c>
      <c r="T385">
        <f>'[1]21_features'!W820</f>
        <v>1</v>
      </c>
      <c r="U385">
        <f>'[1]21_features'!X820</f>
        <v>0</v>
      </c>
      <c r="V385">
        <f>'[1]21_features'!Y820</f>
        <v>1.3755238095238094</v>
      </c>
      <c r="W385">
        <f>'[1]21_features'!Z820</f>
        <v>7.0228324607608696</v>
      </c>
      <c r="X385">
        <f>'[1]21_features'!AA820</f>
        <v>1891.0476190476188</v>
      </c>
      <c r="Y385">
        <f>'[1]21_features'!AB820</f>
        <v>8.8530651688889461E-2</v>
      </c>
      <c r="Z385">
        <f>'[1]21_features'!AC820</f>
        <v>-17.985911524373059</v>
      </c>
      <c r="AA385">
        <f>'[1]21_features'!AD820</f>
        <v>8.2285407255637448</v>
      </c>
      <c r="AB385">
        <f>'[1]21_features'!AE820</f>
        <v>10.102133717926421</v>
      </c>
      <c r="AC385">
        <f>'[1]21_features'!AF820</f>
        <v>1.6128571428571428</v>
      </c>
      <c r="AD385">
        <f>'[1]21_features'!AG820</f>
        <v>0.19608411356312555</v>
      </c>
      <c r="AE385">
        <f>'[1]21_features'!AH820</f>
        <v>6.3809523809523805</v>
      </c>
      <c r="AF385">
        <f>'[1]21_features'!AI820</f>
        <v>0.22962112514351302</v>
      </c>
      <c r="AG385">
        <f>'[1]21_features'!AJ820</f>
        <v>-26.609776060325508</v>
      </c>
      <c r="AH385">
        <f>'[1]21_features'!AK820</f>
        <v>11.564677100738194</v>
      </c>
      <c r="AI385">
        <f>'[1]21_features'!AL820</f>
        <v>9.392662147206245</v>
      </c>
      <c r="AJ385">
        <f>'[1]21_features'!AM820</f>
        <v>6.7861279553041998E-2</v>
      </c>
      <c r="AK385">
        <f>'[1]21_features'!AN820</f>
        <v>2.3079902420521687</v>
      </c>
      <c r="AL385">
        <f>'[1]21_features'!AO820</f>
        <v>-0.72374589215011986</v>
      </c>
      <c r="AM385">
        <f>LOG('[1]21_features'!Z820/('[1]16_features_basic'!U820*100)+1)</f>
        <v>0.23330491530566641</v>
      </c>
      <c r="AN385">
        <v>2</v>
      </c>
    </row>
    <row r="386" spans="1:40" x14ac:dyDescent="0.2">
      <c r="A386">
        <f t="shared" si="90"/>
        <v>0.3725299156448289</v>
      </c>
      <c r="B386">
        <f t="shared" si="91"/>
        <v>0.37831624160983268</v>
      </c>
      <c r="C386">
        <f t="shared" si="92"/>
        <v>0.49996379702275917</v>
      </c>
      <c r="D386">
        <f t="shared" si="93"/>
        <v>0.40620308402239191</v>
      </c>
      <c r="E386">
        <f t="shared" si="94"/>
        <v>0.72129010847752451</v>
      </c>
      <c r="F386">
        <f t="shared" si="95"/>
        <v>0.68773821006674796</v>
      </c>
      <c r="G386">
        <f t="shared" si="96"/>
        <v>0.99422614883267524</v>
      </c>
      <c r="H386">
        <f t="shared" si="97"/>
        <v>0.4746547965116279</v>
      </c>
      <c r="I386">
        <f t="shared" si="98"/>
        <v>0.41870039529701741</v>
      </c>
      <c r="J386">
        <f t="shared" si="99"/>
        <v>0.28752642706131099</v>
      </c>
      <c r="K386">
        <f t="shared" si="100"/>
        <v>0.34777425596030381</v>
      </c>
      <c r="L386">
        <f t="shared" si="101"/>
        <v>0.34465841200798836</v>
      </c>
      <c r="M386">
        <f t="shared" si="102"/>
        <v>0.94167523917449036</v>
      </c>
      <c r="N386">
        <f t="shared" si="103"/>
        <v>0.79985518341175676</v>
      </c>
      <c r="O386">
        <f t="shared" si="104"/>
        <v>0.14157499944330279</v>
      </c>
      <c r="P386">
        <f t="shared" si="105"/>
        <v>0.67372140445711659</v>
      </c>
      <c r="Q386">
        <f t="shared" si="106"/>
        <v>0.22953090154805758</v>
      </c>
      <c r="R386">
        <f t="shared" si="107"/>
        <v>0.52359034738154731</v>
      </c>
      <c r="S386">
        <f>'[1]21_features'!V821</f>
        <v>0</v>
      </c>
      <c r="T386">
        <f>'[1]21_features'!W821</f>
        <v>1</v>
      </c>
      <c r="U386">
        <f>'[1]21_features'!X821</f>
        <v>0</v>
      </c>
      <c r="V386">
        <f>'[1]21_features'!Y821</f>
        <v>1.3725116279069769</v>
      </c>
      <c r="W386">
        <f>'[1]21_features'!Z821</f>
        <v>6.9076226587494238</v>
      </c>
      <c r="X386">
        <f>'[1]21_features'!AA821</f>
        <v>1887.2558139534888</v>
      </c>
      <c r="Y386">
        <f>'[1]21_features'!AB821</f>
        <v>8.6074211382569127E-2</v>
      </c>
      <c r="Z386">
        <f>'[1]21_features'!AC821</f>
        <v>-18.2009123680097</v>
      </c>
      <c r="AA386">
        <f>'[1]21_features'!AD821</f>
        <v>8.3472095466241925</v>
      </c>
      <c r="AB386">
        <f>'[1]21_features'!AE821</f>
        <v>10.181473583664165</v>
      </c>
      <c r="AC386">
        <f>'[1]21_features'!AF821</f>
        <v>1.6197674418604653</v>
      </c>
      <c r="AD386">
        <f>'[1]21_features'!AG821</f>
        <v>0.19889799152578388</v>
      </c>
      <c r="AE386">
        <f>'[1]21_features'!AH821</f>
        <v>6.4651162790697683</v>
      </c>
      <c r="AF386">
        <f>'[1]21_features'!AI821</f>
        <v>0.22595257127631235</v>
      </c>
      <c r="AG386">
        <f>'[1]21_features'!AJ821</f>
        <v>-24.733580083699273</v>
      </c>
      <c r="AH386">
        <f>'[1]21_features'!AK821</f>
        <v>10.89017007481339</v>
      </c>
      <c r="AI386">
        <f>'[1]21_features'!AL821</f>
        <v>9.2025750556616348</v>
      </c>
      <c r="AJ386">
        <f>'[1]21_features'!AM821</f>
        <v>6.7597245486692659E-2</v>
      </c>
      <c r="AK386">
        <f>'[1]21_features'!AN821</f>
        <v>2.2408671655050991</v>
      </c>
      <c r="AL386">
        <f>'[1]21_features'!AO821</f>
        <v>-0.72062556383736853</v>
      </c>
      <c r="AM386">
        <f>LOG('[1]21_features'!Z821/('[1]16_features_basic'!U821*100)+1)</f>
        <v>0.2301744357835393</v>
      </c>
      <c r="AN386">
        <v>2</v>
      </c>
    </row>
    <row r="387" spans="1:40" x14ac:dyDescent="0.2">
      <c r="A387">
        <f t="shared" si="90"/>
        <v>0.35794524497896718</v>
      </c>
      <c r="B387">
        <f t="shared" si="91"/>
        <v>0.36627350423747507</v>
      </c>
      <c r="C387">
        <f t="shared" si="92"/>
        <v>0.49514386568774865</v>
      </c>
      <c r="D387">
        <f t="shared" si="93"/>
        <v>0.45129275440160838</v>
      </c>
      <c r="E387">
        <f t="shared" si="94"/>
        <v>0.71739234335420332</v>
      </c>
      <c r="F387">
        <f t="shared" si="95"/>
        <v>0.69611561652733722</v>
      </c>
      <c r="G387">
        <f t="shared" si="96"/>
        <v>1</v>
      </c>
      <c r="H387">
        <f t="shared" si="97"/>
        <v>0.49183238636363613</v>
      </c>
      <c r="I387">
        <f t="shared" si="98"/>
        <v>0.43200368673470807</v>
      </c>
      <c r="J387">
        <f t="shared" si="99"/>
        <v>0.30578512396694246</v>
      </c>
      <c r="K387">
        <f t="shared" si="100"/>
        <v>0.33766670624084866</v>
      </c>
      <c r="L387">
        <f t="shared" si="101"/>
        <v>0.26441595528907708</v>
      </c>
      <c r="M387">
        <f t="shared" si="102"/>
        <v>0.92731893704203161</v>
      </c>
      <c r="N387">
        <f t="shared" si="103"/>
        <v>0.83987939959321189</v>
      </c>
      <c r="O387">
        <f t="shared" si="104"/>
        <v>0.13904418660476014</v>
      </c>
      <c r="P387">
        <f t="shared" si="105"/>
        <v>0.71610742777671121</v>
      </c>
      <c r="Q387">
        <f t="shared" si="106"/>
        <v>0.23239990649766265</v>
      </c>
      <c r="R387">
        <f t="shared" si="107"/>
        <v>0.50345039074454956</v>
      </c>
      <c r="S387">
        <f>'[1]21_features'!V822</f>
        <v>0</v>
      </c>
      <c r="T387">
        <f>'[1]21_features'!W822</f>
        <v>1</v>
      </c>
      <c r="U387">
        <f>'[1]21_features'!X822</f>
        <v>0</v>
      </c>
      <c r="V387">
        <f>'[1]21_features'!Y822</f>
        <v>1.369636363636364</v>
      </c>
      <c r="W387">
        <f>'[1]21_features'!Z822</f>
        <v>6.7948645009576927</v>
      </c>
      <c r="X387">
        <f>'[1]21_features'!AA822</f>
        <v>1883.636363636364</v>
      </c>
      <c r="Y387">
        <f>'[1]21_features'!AB822</f>
        <v>9.5628687879791147E-2</v>
      </c>
      <c r="Z387">
        <f>'[1]21_features'!AC822</f>
        <v>-18.367346938775515</v>
      </c>
      <c r="AA387">
        <f>'[1]21_features'!AD822</f>
        <v>8.4488877232329855</v>
      </c>
      <c r="AB387">
        <f>'[1]21_features'!AE822</f>
        <v>10.240601291384532</v>
      </c>
      <c r="AC387">
        <f>'[1]21_features'!AF822</f>
        <v>1.6263636363636365</v>
      </c>
      <c r="AD387">
        <f>'[1]21_features'!AG822</f>
        <v>0.20132618161818561</v>
      </c>
      <c r="AE387">
        <f>'[1]21_features'!AH822</f>
        <v>6.5454545454545467</v>
      </c>
      <c r="AF387">
        <f>'[1]21_features'!AI822</f>
        <v>0.22222222222222227</v>
      </c>
      <c r="AG387">
        <f>'[1]21_features'!AJ822</f>
        <v>-28.557935570922584</v>
      </c>
      <c r="AH387">
        <f>'[1]21_features'!AK822</f>
        <v>10.724144076290866</v>
      </c>
      <c r="AI387">
        <f>'[1]21_features'!AL822</f>
        <v>9.6630657308395911</v>
      </c>
      <c r="AJ387">
        <f>'[1]21_features'!AM822</f>
        <v>6.723628523516717E-2</v>
      </c>
      <c r="AK387">
        <f>'[1]21_features'!AN822</f>
        <v>2.3818474687949269</v>
      </c>
      <c r="AL387">
        <f>'[1]21_features'!AO822</f>
        <v>-0.71794216185068871</v>
      </c>
      <c r="AM387">
        <f>LOG('[1]21_features'!Z822/('[1]16_features_basic'!U822*100)+1)</f>
        <v>0.22717905587123266</v>
      </c>
      <c r="AN387">
        <v>2</v>
      </c>
    </row>
    <row r="388" spans="1:40" x14ac:dyDescent="0.2">
      <c r="A388">
        <f t="shared" si="90"/>
        <v>0.12341301664934513</v>
      </c>
      <c r="B388">
        <f t="shared" si="91"/>
        <v>0.19257595249118159</v>
      </c>
      <c r="C388">
        <f t="shared" si="92"/>
        <v>0.43830483105039864</v>
      </c>
      <c r="D388">
        <f t="shared" si="93"/>
        <v>0.53456221418075045</v>
      </c>
      <c r="E388">
        <f t="shared" si="94"/>
        <v>0.87275565964090551</v>
      </c>
      <c r="F388">
        <f t="shared" si="95"/>
        <v>0.79305251287678158</v>
      </c>
      <c r="G388">
        <f t="shared" si="96"/>
        <v>0.9634365555090687</v>
      </c>
      <c r="H388">
        <f t="shared" si="97"/>
        <v>0.75130208333333293</v>
      </c>
      <c r="I388">
        <f t="shared" si="98"/>
        <v>0.51957859838846732</v>
      </c>
      <c r="J388">
        <f t="shared" si="99"/>
        <v>0.59090909090909094</v>
      </c>
      <c r="K388">
        <f t="shared" si="100"/>
        <v>0.38398371979043949</v>
      </c>
      <c r="L388">
        <f t="shared" si="101"/>
        <v>0.77409427892012872</v>
      </c>
      <c r="M388">
        <f t="shared" si="102"/>
        <v>0.34708384431456585</v>
      </c>
      <c r="N388">
        <f t="shared" si="103"/>
        <v>0.31628841791504364</v>
      </c>
      <c r="O388">
        <f t="shared" si="104"/>
        <v>0.29320486113404837</v>
      </c>
      <c r="P388">
        <f t="shared" si="105"/>
        <v>0.50566081708926558</v>
      </c>
      <c r="Q388">
        <f t="shared" si="106"/>
        <v>0</v>
      </c>
      <c r="R388">
        <f t="shared" si="107"/>
        <v>0.13492460798134817</v>
      </c>
      <c r="S388">
        <f>'[1]21_features'!V823</f>
        <v>0</v>
      </c>
      <c r="T388">
        <f>'[1]21_features'!W823</f>
        <v>0</v>
      </c>
      <c r="U388">
        <f>'[1]21_features'!X823</f>
        <v>1</v>
      </c>
      <c r="V388">
        <f>'[1]21_features'!Y823</f>
        <v>1.3234000000000001</v>
      </c>
      <c r="W388">
        <f>'[1]21_features'!Z823</f>
        <v>5.1685053649690227</v>
      </c>
      <c r="X388">
        <f>'[1]21_features'!AA823</f>
        <v>1840.9540000000002</v>
      </c>
      <c r="Y388">
        <f>'[1]21_features'!AB823</f>
        <v>0.11327344087321528</v>
      </c>
      <c r="Z388">
        <f>'[1]21_features'!AC823</f>
        <v>-11.733333333333333</v>
      </c>
      <c r="AA388">
        <f>'[1]21_features'!AD823</f>
        <v>9.6254292833560875</v>
      </c>
      <c r="AB388">
        <f>'[1]21_features'!AE823</f>
        <v>9.8661696345132341</v>
      </c>
      <c r="AC388">
        <f>'[1]21_features'!AF823</f>
        <v>1.726</v>
      </c>
      <c r="AD388">
        <f>'[1]21_features'!AG823</f>
        <v>0.21731083728153086</v>
      </c>
      <c r="AE388">
        <f>'[1]21_features'!AH823</f>
        <v>7.8000000000000007</v>
      </c>
      <c r="AF388">
        <f>'[1]21_features'!AI823</f>
        <v>0.2393162393162393</v>
      </c>
      <c r="AG388">
        <f>'[1]21_features'!AJ823</f>
        <v>-4.2666666666666675</v>
      </c>
      <c r="AH388">
        <f>'[1]21_features'!AK823</f>
        <v>4.0139125863808403</v>
      </c>
      <c r="AI388">
        <f>'[1]21_features'!AL823</f>
        <v>3.6389936146744741</v>
      </c>
      <c r="AJ388">
        <f>'[1]21_features'!AM823</f>
        <v>8.9223638470451838E-2</v>
      </c>
      <c r="AK388">
        <f>'[1]21_features'!AN823</f>
        <v>1.6818802466442044</v>
      </c>
      <c r="AL388">
        <f>'[1]21_features'!AO823</f>
        <v>-0.93530754871970656</v>
      </c>
      <c r="AM388">
        <f>LOG('[1]21_features'!Z823/('[1]16_features_basic'!U823*100)+1)</f>
        <v>0.17236887197897341</v>
      </c>
      <c r="AN388">
        <v>2</v>
      </c>
    </row>
  </sheetData>
  <sortState xmlns:xlrd2="http://schemas.microsoft.com/office/spreadsheetml/2017/richdata2" ref="A1:AN388">
    <sortCondition ref="AN1:AN38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2024-11-18T13:34:25Z</dcterms:modified>
</cp:coreProperties>
</file>