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chine learning of B2 Alloy\Matlab Code\MTiZrHf_R\"/>
    </mc:Choice>
  </mc:AlternateContent>
  <xr:revisionPtr revIDLastSave="0" documentId="13_ncr:1_{E39D326C-E5E1-45B2-8B23-7248D0F165E3}" xr6:coauthVersionLast="47" xr6:coauthVersionMax="47" xr10:uidLastSave="{00000000-0000-0000-0000-000000000000}"/>
  <bookViews>
    <workbookView xWindow="13140" yWindow="3165" windowWidth="21645" windowHeight="13425" activeTab="1" xr2:uid="{00000000-000D-0000-FFFF-FFFF00000000}"/>
  </bookViews>
  <sheets>
    <sheet name="17R" sheetId="4" r:id="rId1"/>
    <sheet name="18R" sheetId="5" r:id="rId2"/>
    <sheet name="Basi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4" l="1" a="1"/>
  <c r="S2" i="4" s="1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A12" i="5"/>
  <c r="B12" i="5"/>
  <c r="C12" i="5"/>
  <c r="D12" i="5"/>
  <c r="E12" i="5"/>
  <c r="F12" i="5"/>
  <c r="A11" i="5"/>
  <c r="B11" i="5"/>
  <c r="C11" i="5"/>
  <c r="D11" i="5"/>
  <c r="E11" i="5"/>
  <c r="F11" i="5"/>
  <c r="A26" i="5"/>
  <c r="B26" i="5"/>
  <c r="C26" i="5"/>
  <c r="A25" i="5"/>
  <c r="B25" i="5"/>
  <c r="C25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G11" i="5"/>
  <c r="H11" i="5"/>
  <c r="I11" i="5"/>
  <c r="J11" i="5"/>
  <c r="K11" i="5"/>
  <c r="L11" i="5"/>
  <c r="M11" i="5"/>
  <c r="N11" i="5"/>
  <c r="O11" i="5"/>
  <c r="P11" i="5"/>
  <c r="Q11" i="5"/>
  <c r="R11" i="5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G12" i="5"/>
  <c r="H12" i="5"/>
  <c r="I12" i="5"/>
  <c r="J12" i="5"/>
  <c r="K12" i="5"/>
  <c r="L12" i="5"/>
  <c r="M12" i="5"/>
  <c r="N12" i="5"/>
  <c r="O12" i="5"/>
  <c r="P12" i="5"/>
  <c r="Q12" i="5"/>
  <c r="R12" i="5"/>
  <c r="S1" i="5" l="1" a="1"/>
  <c r="T2" i="5" s="1"/>
  <c r="R13" i="4"/>
  <c r="R7" i="4"/>
  <c r="R1" i="4"/>
  <c r="S12" i="4"/>
  <c r="S6" i="4"/>
  <c r="R12" i="4"/>
  <c r="R6" i="4"/>
  <c r="S1" i="4"/>
  <c r="S17" i="4"/>
  <c r="S11" i="4"/>
  <c r="S5" i="4"/>
  <c r="R17" i="4"/>
  <c r="R11" i="4"/>
  <c r="R5" i="4"/>
  <c r="R14" i="4"/>
  <c r="R16" i="4"/>
  <c r="R10" i="4"/>
  <c r="R4" i="4"/>
  <c r="S7" i="4"/>
  <c r="S16" i="4"/>
  <c r="S15" i="4"/>
  <c r="S9" i="4"/>
  <c r="S3" i="4"/>
  <c r="R8" i="4"/>
  <c r="S13" i="4"/>
  <c r="S10" i="4"/>
  <c r="R15" i="4"/>
  <c r="R9" i="4"/>
  <c r="R3" i="4"/>
  <c r="R2" i="4"/>
  <c r="S4" i="4"/>
  <c r="S14" i="4"/>
  <c r="S8" i="4"/>
  <c r="S7" i="5" l="1"/>
  <c r="T6" i="5"/>
  <c r="T18" i="5"/>
  <c r="T9" i="5"/>
  <c r="S11" i="5"/>
  <c r="T7" i="5"/>
  <c r="S5" i="5"/>
  <c r="T14" i="5"/>
  <c r="T11" i="5"/>
  <c r="S9" i="5"/>
  <c r="S15" i="5"/>
  <c r="T3" i="5"/>
  <c r="T16" i="5"/>
  <c r="T1" i="5"/>
  <c r="T15" i="5"/>
  <c r="T17" i="5"/>
  <c r="T13" i="5"/>
  <c r="S2" i="5"/>
  <c r="T12" i="5"/>
  <c r="S1" i="5"/>
  <c r="S13" i="5"/>
  <c r="T5" i="5"/>
  <c r="S4" i="5"/>
  <c r="S12" i="5"/>
  <c r="S8" i="5"/>
  <c r="S16" i="5"/>
  <c r="T8" i="5"/>
  <c r="S17" i="5"/>
  <c r="S3" i="5"/>
  <c r="T4" i="5"/>
  <c r="T10" i="5"/>
  <c r="S6" i="5"/>
  <c r="S10" i="5"/>
  <c r="S18" i="5"/>
  <c r="S14" i="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01FF-1D62-4FFC-A4D4-30C06482ED8A}">
  <dimension ref="A1:S400"/>
  <sheetViews>
    <sheetView workbookViewId="0">
      <selection activeCell="Q25" sqref="Q25"/>
    </sheetView>
  </sheetViews>
  <sheetFormatPr defaultRowHeight="14.25" x14ac:dyDescent="0.2"/>
  <sheetData>
    <row r="1" spans="1:19" x14ac:dyDescent="0.2">
      <c r="A1">
        <v>-5.8374908195803199</v>
      </c>
      <c r="B1">
        <v>2.8083880798830201</v>
      </c>
      <c r="C1">
        <v>-0.12424948966392101</v>
      </c>
      <c r="D1">
        <v>2.7365005950353201</v>
      </c>
      <c r="E1">
        <v>-8.7477138544442496</v>
      </c>
      <c r="F1">
        <v>-12.8798579065373</v>
      </c>
      <c r="G1">
        <v>-0.40818364219770698</v>
      </c>
      <c r="H1">
        <v>3.5839122233474798</v>
      </c>
      <c r="I1">
        <v>-11.418765087076901</v>
      </c>
      <c r="J1">
        <v>1.50181498547581</v>
      </c>
      <c r="K1">
        <v>15.2510949216732</v>
      </c>
      <c r="L1">
        <v>-4.5806741088655896</v>
      </c>
      <c r="M1">
        <v>-1.71889917304393</v>
      </c>
      <c r="N1">
        <v>1.0055987635521799</v>
      </c>
      <c r="O1">
        <v>2.3373165110669301</v>
      </c>
      <c r="P1">
        <v>2.9909652823457602</v>
      </c>
      <c r="Q1">
        <v>3.4469503799000099</v>
      </c>
      <c r="R1" s="1">
        <f t="array" ref="R1:S17">TRANSPOSE(A25:Q26)</f>
        <v>-5.6753585921150771</v>
      </c>
      <c r="S1">
        <v>1.9211481822183909</v>
      </c>
    </row>
    <row r="2" spans="1:19" x14ac:dyDescent="0.2">
      <c r="A2">
        <v>-6.6949452819692699</v>
      </c>
      <c r="B2">
        <v>13.6044121431256</v>
      </c>
      <c r="C2">
        <v>0.687547801724537</v>
      </c>
      <c r="D2">
        <v>-0.130950854228712</v>
      </c>
      <c r="E2">
        <v>-16.3932249412732</v>
      </c>
      <c r="F2">
        <v>-19.930982421891301</v>
      </c>
      <c r="G2">
        <v>14.313874637738399</v>
      </c>
      <c r="H2">
        <v>8.62086547081012</v>
      </c>
      <c r="I2">
        <v>-21.9279913272239</v>
      </c>
      <c r="J2">
        <v>11.1695863999689</v>
      </c>
      <c r="K2">
        <v>15.9390768547719</v>
      </c>
      <c r="L2">
        <v>-13.373472354503299</v>
      </c>
      <c r="M2">
        <v>0.53397659121098295</v>
      </c>
      <c r="N2">
        <v>-7.6126316144946804</v>
      </c>
      <c r="O2">
        <v>5.5884986739445601</v>
      </c>
      <c r="P2">
        <v>5.2815204281648799E-2</v>
      </c>
      <c r="Q2">
        <v>12.728347492332</v>
      </c>
      <c r="R2" s="1">
        <v>7.5986243931241484</v>
      </c>
      <c r="S2">
        <v>3.4228168420693055</v>
      </c>
    </row>
    <row r="3" spans="1:19" x14ac:dyDescent="0.2">
      <c r="A3">
        <v>-11.7486231656868</v>
      </c>
      <c r="B3">
        <v>14.625907856903099</v>
      </c>
      <c r="C3">
        <v>-0.80420081479405403</v>
      </c>
      <c r="D3">
        <v>10.699473018596301</v>
      </c>
      <c r="E3">
        <v>-21.855882383567</v>
      </c>
      <c r="F3">
        <v>-25.906857388210501</v>
      </c>
      <c r="G3">
        <v>12.294978861185699</v>
      </c>
      <c r="H3">
        <v>11.9919377161765</v>
      </c>
      <c r="I3">
        <v>-17.082972271368</v>
      </c>
      <c r="J3">
        <v>4.41795583224713</v>
      </c>
      <c r="K3">
        <v>23.166152280338601</v>
      </c>
      <c r="L3">
        <v>-10.1393676353969</v>
      </c>
      <c r="M3">
        <v>-10.120959719204</v>
      </c>
      <c r="N3">
        <v>-7.9222259513796001</v>
      </c>
      <c r="O3">
        <v>6.5803821369602202</v>
      </c>
      <c r="P3">
        <v>-2.04747913096447</v>
      </c>
      <c r="Q3">
        <v>9.4495070538861103</v>
      </c>
      <c r="R3" s="1">
        <v>8.9787248573104828E-2</v>
      </c>
      <c r="S3">
        <v>0.58695291626201673</v>
      </c>
    </row>
    <row r="4" spans="1:19" x14ac:dyDescent="0.2">
      <c r="A4">
        <v>-6.1756171915413098</v>
      </c>
      <c r="B4">
        <v>2.8545771938771201</v>
      </c>
      <c r="C4">
        <v>1.0010054640885899</v>
      </c>
      <c r="D4">
        <v>-1.39643691334174</v>
      </c>
      <c r="E4">
        <v>-8.4551881595721099</v>
      </c>
      <c r="F4">
        <v>-9.2336577241273599</v>
      </c>
      <c r="G4">
        <v>4.8447397672577299</v>
      </c>
      <c r="H4">
        <v>7.2055488032433797</v>
      </c>
      <c r="I4">
        <v>-8.6938447332168298</v>
      </c>
      <c r="J4">
        <v>1.4714149766732501</v>
      </c>
      <c r="K4">
        <v>11.2560044958862</v>
      </c>
      <c r="L4">
        <v>-4.65255694702378</v>
      </c>
      <c r="M4">
        <v>0.66665339525684497</v>
      </c>
      <c r="N4">
        <v>-2.8492027686986998</v>
      </c>
      <c r="O4">
        <v>2.0745590281018602</v>
      </c>
      <c r="P4">
        <v>3.5394430419766998</v>
      </c>
      <c r="Q4">
        <v>0.53720423787812399</v>
      </c>
      <c r="R4" s="1">
        <v>1.3693807956315636</v>
      </c>
      <c r="S4">
        <v>0.87710535933195322</v>
      </c>
    </row>
    <row r="5" spans="1:19" x14ac:dyDescent="0.2">
      <c r="A5">
        <v>-8.8342338331937107</v>
      </c>
      <c r="B5">
        <v>9.2436399785307408</v>
      </c>
      <c r="C5">
        <v>1.30056233885671</v>
      </c>
      <c r="D5">
        <v>0.17147449952098101</v>
      </c>
      <c r="E5">
        <v>-8.3628828462607299</v>
      </c>
      <c r="F5">
        <v>-10.755675299269299</v>
      </c>
      <c r="G5">
        <v>2.97678777836756</v>
      </c>
      <c r="H5">
        <v>10.685251139951299</v>
      </c>
      <c r="I5">
        <v>-7.6857826154664801</v>
      </c>
      <c r="J5">
        <v>1.64619971531318</v>
      </c>
      <c r="K5">
        <v>13.9143872774505</v>
      </c>
      <c r="L5">
        <v>-7.0649739347341098</v>
      </c>
      <c r="M5">
        <v>-2.4498354716922202</v>
      </c>
      <c r="N5">
        <v>-4.7099480347198597</v>
      </c>
      <c r="O5">
        <v>2.1238937535856501</v>
      </c>
      <c r="P5">
        <v>-4.6928561745741098</v>
      </c>
      <c r="Q5">
        <v>3.74293276568195</v>
      </c>
      <c r="R5" s="1">
        <v>-8.3729190209245647</v>
      </c>
      <c r="S5">
        <v>1.092976102421511</v>
      </c>
    </row>
    <row r="6" spans="1:19" x14ac:dyDescent="0.2">
      <c r="A6">
        <v>-6.5646141882730502</v>
      </c>
      <c r="B6">
        <v>6.8785312064219202</v>
      </c>
      <c r="C6">
        <v>7.12892778068379E-2</v>
      </c>
      <c r="D6">
        <v>3.0674904161803802</v>
      </c>
      <c r="E6">
        <v>-8.0153069580358505</v>
      </c>
      <c r="F6">
        <v>-4.6319025820402002</v>
      </c>
      <c r="G6">
        <v>4.2852012729780897</v>
      </c>
      <c r="H6">
        <v>5.5086130552733596</v>
      </c>
      <c r="I6">
        <v>-7.2630532018280602</v>
      </c>
      <c r="J6">
        <v>2.1470082434561899</v>
      </c>
      <c r="K6">
        <v>11.032401107292699</v>
      </c>
      <c r="L6">
        <v>-3.5694247058353801</v>
      </c>
      <c r="M6">
        <v>0.145713810494116</v>
      </c>
      <c r="N6">
        <v>0.458642480810944</v>
      </c>
      <c r="O6">
        <v>3.3753979365585298</v>
      </c>
      <c r="P6">
        <v>-1.6848088525776499</v>
      </c>
      <c r="Q6">
        <v>2.14376575030002</v>
      </c>
      <c r="R6" s="1">
        <v>-9.4383009202799446</v>
      </c>
      <c r="S6">
        <v>2.7012609365393478</v>
      </c>
    </row>
    <row r="7" spans="1:19" x14ac:dyDescent="0.2">
      <c r="A7">
        <v>-7.8744069512292398</v>
      </c>
      <c r="B7">
        <v>8.2521790878882406</v>
      </c>
      <c r="C7">
        <v>1.2000859060917199</v>
      </c>
      <c r="D7">
        <v>1.4213327102787201</v>
      </c>
      <c r="E7">
        <v>-10.184060889621801</v>
      </c>
      <c r="F7">
        <v>-11.8534208456292</v>
      </c>
      <c r="G7">
        <v>3.5369109279124999</v>
      </c>
      <c r="H7">
        <v>7.3949600148056698</v>
      </c>
      <c r="I7">
        <v>-10.9787627236324</v>
      </c>
      <c r="J7">
        <v>2.7002608203072</v>
      </c>
      <c r="K7">
        <v>11.3322342453153</v>
      </c>
      <c r="L7">
        <v>-4.5349426336831398</v>
      </c>
      <c r="M7">
        <v>-1.6750822520417299</v>
      </c>
      <c r="N7">
        <v>-1.94303616819847</v>
      </c>
      <c r="O7">
        <v>3.50881548784802</v>
      </c>
      <c r="P7">
        <v>-0.59800964180998994</v>
      </c>
      <c r="Q7">
        <v>7.5090205064117397</v>
      </c>
      <c r="R7" s="1">
        <v>4.2959982931631027</v>
      </c>
      <c r="S7">
        <v>1.7139455710592075</v>
      </c>
    </row>
    <row r="8" spans="1:19" x14ac:dyDescent="0.2">
      <c r="A8">
        <v>-1.4973067201470001</v>
      </c>
      <c r="B8">
        <v>1.65733792917177</v>
      </c>
      <c r="C8">
        <v>-0.64496825031709404</v>
      </c>
      <c r="D8">
        <v>0.92480232380748095</v>
      </c>
      <c r="E8">
        <v>-3.7575127923617502</v>
      </c>
      <c r="F8">
        <v>-4.8708706046919197</v>
      </c>
      <c r="G8">
        <v>-0.84860677422913899</v>
      </c>
      <c r="H8">
        <v>1.9990053526653</v>
      </c>
      <c r="I8">
        <v>-2.9727824059428598</v>
      </c>
      <c r="J8">
        <v>2.3360009752142399</v>
      </c>
      <c r="K8">
        <v>7.0970753988899604</v>
      </c>
      <c r="L8">
        <v>-0.37141037490844298</v>
      </c>
      <c r="M8">
        <v>1.8796446048520801</v>
      </c>
      <c r="N8">
        <v>-0.21344482255687799</v>
      </c>
      <c r="O8">
        <v>0.86784494765557496</v>
      </c>
      <c r="P8">
        <v>2.2357747571211002</v>
      </c>
      <c r="Q8">
        <v>1.6394735422131299</v>
      </c>
      <c r="R8" s="1">
        <v>6.4193838097836169</v>
      </c>
      <c r="S8">
        <v>1.5985831676193809</v>
      </c>
    </row>
    <row r="9" spans="1:19" x14ac:dyDescent="0.2">
      <c r="A9">
        <v>-7.2821773511795103</v>
      </c>
      <c r="B9">
        <v>4.7584067489012698</v>
      </c>
      <c r="C9">
        <v>-1.20589437198908</v>
      </c>
      <c r="D9">
        <v>1.1020605747037</v>
      </c>
      <c r="E9">
        <v>-5.8639648392142396</v>
      </c>
      <c r="F9">
        <v>-5.8120580893816198</v>
      </c>
      <c r="G9">
        <v>2.43733986560835</v>
      </c>
      <c r="H9">
        <v>2.59309730570937</v>
      </c>
      <c r="I9">
        <v>-6.5883586844939304</v>
      </c>
      <c r="J9">
        <v>2.1953042551875401</v>
      </c>
      <c r="K9">
        <v>9.3364663286113192</v>
      </c>
      <c r="L9">
        <v>-2.8752938877053</v>
      </c>
      <c r="M9">
        <v>-0.98909213080693703</v>
      </c>
      <c r="N9">
        <v>-1.33375901981142</v>
      </c>
      <c r="O9">
        <v>2.3131026502660501</v>
      </c>
      <c r="P9">
        <v>-2.02462885684802</v>
      </c>
      <c r="Q9">
        <v>2.3431103844972401</v>
      </c>
      <c r="R9" s="1">
        <v>-9.5833679316544949</v>
      </c>
      <c r="S9">
        <v>1.7613203554391981</v>
      </c>
    </row>
    <row r="10" spans="1:19" x14ac:dyDescent="0.2">
      <c r="A10">
        <v>-10.449598212871701</v>
      </c>
      <c r="B10">
        <v>13.918014851213499</v>
      </c>
      <c r="C10">
        <v>-0.45190131220032098</v>
      </c>
      <c r="D10">
        <v>1.5291242492981201</v>
      </c>
      <c r="E10">
        <v>-6.4723614176126398</v>
      </c>
      <c r="F10">
        <v>-6.0951356567348798</v>
      </c>
      <c r="G10">
        <v>7.6950101468543899</v>
      </c>
      <c r="H10">
        <v>6.2024032912216898</v>
      </c>
      <c r="I10">
        <v>-11.4599992287063</v>
      </c>
      <c r="J10">
        <v>1.7821937316526499</v>
      </c>
      <c r="K10">
        <v>15.4621637263898</v>
      </c>
      <c r="L10">
        <v>-8.2079809210045198</v>
      </c>
      <c r="M10">
        <v>-4.5790899294125396</v>
      </c>
      <c r="N10">
        <v>-3.95041611123805</v>
      </c>
      <c r="O10">
        <v>6.5903342624142098</v>
      </c>
      <c r="P10">
        <v>-2.7242053206276302</v>
      </c>
      <c r="Q10">
        <v>2.0292151598769999</v>
      </c>
      <c r="R10" s="1">
        <v>2.0586340427190382</v>
      </c>
      <c r="S10">
        <v>0.44158422702224553</v>
      </c>
    </row>
    <row r="11" spans="1:19" x14ac:dyDescent="0.2">
      <c r="A11" s="3">
        <f>AVERAGE(A1:A10)</f>
        <v>-7.2959013715671919</v>
      </c>
      <c r="B11" s="3">
        <f t="shared" ref="B11:Q11" si="0">AVERAGE(B1:B10)</f>
        <v>7.8601395075916285</v>
      </c>
      <c r="C11" s="3">
        <f t="shared" si="0"/>
        <v>0.10292765496039243</v>
      </c>
      <c r="D11" s="3">
        <f t="shared" si="0"/>
        <v>2.012487061985055</v>
      </c>
      <c r="E11" s="3">
        <f t="shared" si="0"/>
        <v>-9.810809908196358</v>
      </c>
      <c r="F11" s="3">
        <f t="shared" si="0"/>
        <v>-11.197041851851356</v>
      </c>
      <c r="G11" s="3">
        <f t="shared" si="0"/>
        <v>5.1128052841475879</v>
      </c>
      <c r="H11" s="3">
        <f t="shared" si="0"/>
        <v>6.5785594373204166</v>
      </c>
      <c r="I11" s="3">
        <f t="shared" si="0"/>
        <v>-10.607231227895564</v>
      </c>
      <c r="J11" s="3">
        <f t="shared" si="0"/>
        <v>3.1367739935496095</v>
      </c>
      <c r="K11" s="3">
        <f t="shared" si="0"/>
        <v>13.378705663661947</v>
      </c>
      <c r="L11" s="3">
        <f t="shared" si="0"/>
        <v>-5.9370097503660464</v>
      </c>
      <c r="M11" s="3">
        <f t="shared" si="0"/>
        <v>-1.8306970274387333</v>
      </c>
      <c r="N11" s="3">
        <f t="shared" si="0"/>
        <v>-2.9070423246734531</v>
      </c>
      <c r="O11" s="3">
        <f t="shared" si="0"/>
        <v>3.5360145388401607</v>
      </c>
      <c r="P11" s="3">
        <f t="shared" si="0"/>
        <v>-0.49529896916766614</v>
      </c>
      <c r="Q11" s="3">
        <f t="shared" si="0"/>
        <v>4.5569527272977322</v>
      </c>
      <c r="R11">
        <v>13.041380962334616</v>
      </c>
      <c r="S11">
        <v>1.8995576978288355</v>
      </c>
    </row>
    <row r="12" spans="1:19" x14ac:dyDescent="0.2">
      <c r="A12" s="2">
        <f>_xlfn.STDEV.P(A1:A10)</f>
        <v>2.6528378397355574</v>
      </c>
      <c r="B12" s="2">
        <f t="shared" ref="B12:Q12" si="1">_xlfn.STDEV.P(B1:B10)</f>
        <v>4.6601803257030703</v>
      </c>
      <c r="C12" s="2">
        <f t="shared" si="1"/>
        <v>0.85100532313818167</v>
      </c>
      <c r="D12" s="2">
        <f t="shared" si="1"/>
        <v>3.1511966975067316</v>
      </c>
      <c r="E12" s="2">
        <f t="shared" si="1"/>
        <v>5.1010264884698442</v>
      </c>
      <c r="F12" s="2">
        <f t="shared" si="1"/>
        <v>6.6190767418504457</v>
      </c>
      <c r="G12" s="2">
        <f t="shared" si="1"/>
        <v>4.7317200411829825</v>
      </c>
      <c r="H12" s="2">
        <f t="shared" si="1"/>
        <v>3.1386403950185486</v>
      </c>
      <c r="I12" s="2">
        <f t="shared" si="1"/>
        <v>5.1907056291705214</v>
      </c>
      <c r="J12" s="2">
        <f t="shared" si="1"/>
        <v>2.7994373671183204</v>
      </c>
      <c r="K12" s="2">
        <f t="shared" si="1"/>
        <v>4.2483035901960831</v>
      </c>
      <c r="L12" s="2">
        <f t="shared" si="1"/>
        <v>3.6166437212787574</v>
      </c>
      <c r="M12" s="2">
        <f t="shared" si="1"/>
        <v>3.2697360789662535</v>
      </c>
      <c r="N12" s="2">
        <f t="shared" si="1"/>
        <v>2.9821748921170439</v>
      </c>
      <c r="O12" s="2">
        <f t="shared" si="1"/>
        <v>1.9239991785548147</v>
      </c>
      <c r="P12" s="2">
        <f t="shared" si="1"/>
        <v>2.5485972768310283</v>
      </c>
      <c r="Q12" s="2">
        <f t="shared" si="1"/>
        <v>3.7828865612695766</v>
      </c>
      <c r="R12" s="2">
        <v>-5.43509220852442</v>
      </c>
      <c r="S12">
        <v>1.6319110711792872</v>
      </c>
    </row>
    <row r="13" spans="1:19" x14ac:dyDescent="0.2">
      <c r="R13" s="1">
        <v>-1.0255364376466196</v>
      </c>
      <c r="S13">
        <v>1.0596009944523501</v>
      </c>
    </row>
    <row r="14" spans="1:19" x14ac:dyDescent="0.2">
      <c r="R14" s="1">
        <v>-2.4999678208705629</v>
      </c>
      <c r="S14">
        <v>1.5279714816630328</v>
      </c>
    </row>
    <row r="15" spans="1:19" x14ac:dyDescent="0.2">
      <c r="A15">
        <v>-5.8374908195803199</v>
      </c>
      <c r="C15">
        <v>-0.12424948966392101</v>
      </c>
      <c r="E15">
        <v>-8.7477138544442496</v>
      </c>
      <c r="F15">
        <v>-12.8798579065373</v>
      </c>
      <c r="H15">
        <v>3.5839122233474798</v>
      </c>
      <c r="I15">
        <v>-11.418765087076901</v>
      </c>
      <c r="J15">
        <v>1.50181498547581</v>
      </c>
      <c r="K15">
        <v>15.2510949216732</v>
      </c>
      <c r="L15">
        <v>-4.5806741088655896</v>
      </c>
      <c r="M15">
        <v>-1.71889917304393</v>
      </c>
      <c r="O15">
        <v>2.3373165110669301</v>
      </c>
      <c r="Q15">
        <v>3.4469503799000099</v>
      </c>
      <c r="R15" s="1">
        <v>3.207837502211623</v>
      </c>
      <c r="S15">
        <v>1.1916027835852046</v>
      </c>
    </row>
    <row r="16" spans="1:19" x14ac:dyDescent="0.2">
      <c r="A16">
        <v>-6.6949452819692699</v>
      </c>
      <c r="B16">
        <v>13.6044121431256</v>
      </c>
      <c r="C16">
        <v>0.687547801724537</v>
      </c>
      <c r="H16">
        <v>8.62086547081012</v>
      </c>
      <c r="M16">
        <v>0.53397659121098295</v>
      </c>
      <c r="O16">
        <v>5.5884986739445601</v>
      </c>
      <c r="P16">
        <v>5.2815204281648799E-2</v>
      </c>
      <c r="R16" s="1">
        <v>-0.67772275346623012</v>
      </c>
      <c r="S16">
        <v>1.5128956027062039</v>
      </c>
    </row>
    <row r="17" spans="1:19" x14ac:dyDescent="0.2">
      <c r="P17">
        <v>-2.04747913096447</v>
      </c>
      <c r="R17" s="1">
        <v>3.5358324911113268</v>
      </c>
      <c r="S17">
        <v>1.8915313538507201</v>
      </c>
    </row>
    <row r="18" spans="1:19" x14ac:dyDescent="0.2">
      <c r="A18">
        <v>-6.1756171915413098</v>
      </c>
      <c r="B18">
        <v>2.8545771938771201</v>
      </c>
      <c r="C18">
        <v>1.0010054640885899</v>
      </c>
      <c r="E18">
        <v>-8.4551881595721099</v>
      </c>
      <c r="F18">
        <v>-9.2336577241273599</v>
      </c>
      <c r="G18">
        <v>4.8447397672577299</v>
      </c>
      <c r="H18">
        <v>7.2055488032433797</v>
      </c>
      <c r="I18">
        <v>-8.6938447332168298</v>
      </c>
      <c r="J18">
        <v>1.4714149766732501</v>
      </c>
      <c r="K18">
        <v>11.2560044958862</v>
      </c>
      <c r="L18">
        <v>-4.65255694702378</v>
      </c>
      <c r="N18">
        <v>-2.8492027686986998</v>
      </c>
      <c r="R18" s="1"/>
    </row>
    <row r="19" spans="1:19" x14ac:dyDescent="0.2">
      <c r="B19">
        <v>9.2436399785307408</v>
      </c>
      <c r="D19">
        <v>0.17147449952098101</v>
      </c>
      <c r="E19">
        <v>-8.3628828462607299</v>
      </c>
      <c r="F19">
        <v>-10.755675299269299</v>
      </c>
      <c r="G19">
        <v>2.97678777836756</v>
      </c>
      <c r="I19">
        <v>-7.6857826154664801</v>
      </c>
      <c r="K19">
        <v>13.9143872774505</v>
      </c>
      <c r="L19">
        <v>-7.0649739347341098</v>
      </c>
      <c r="M19">
        <v>-2.4498354716922202</v>
      </c>
      <c r="N19">
        <v>-4.7099480347198597</v>
      </c>
      <c r="O19">
        <v>2.1238937535856501</v>
      </c>
      <c r="Q19">
        <v>3.74293276568195</v>
      </c>
      <c r="R19" s="1"/>
    </row>
    <row r="20" spans="1:19" x14ac:dyDescent="0.2">
      <c r="A20">
        <v>-6.5646141882730502</v>
      </c>
      <c r="B20">
        <v>6.8785312064219202</v>
      </c>
      <c r="C20">
        <v>7.12892778068379E-2</v>
      </c>
      <c r="D20">
        <v>3.0674904161803802</v>
      </c>
      <c r="E20">
        <v>-8.0153069580358505</v>
      </c>
      <c r="G20">
        <v>4.2852012729780897</v>
      </c>
      <c r="H20">
        <v>5.5086130552733596</v>
      </c>
      <c r="I20">
        <v>-7.2630532018280602</v>
      </c>
      <c r="J20">
        <v>2.1470082434561899</v>
      </c>
      <c r="K20">
        <v>11.032401107292699</v>
      </c>
      <c r="L20">
        <v>-3.5694247058353801</v>
      </c>
      <c r="M20">
        <v>0.145713810494116</v>
      </c>
      <c r="O20">
        <v>3.3753979365585298</v>
      </c>
      <c r="P20">
        <v>-1.6848088525776499</v>
      </c>
      <c r="Q20">
        <v>2.14376575030002</v>
      </c>
      <c r="R20" s="1"/>
    </row>
    <row r="21" spans="1:19" x14ac:dyDescent="0.2">
      <c r="B21">
        <v>8.2521790878882406</v>
      </c>
      <c r="D21">
        <v>1.4213327102787201</v>
      </c>
      <c r="E21">
        <v>-10.184060889621801</v>
      </c>
      <c r="F21">
        <v>-11.8534208456292</v>
      </c>
      <c r="G21">
        <v>3.5369109279124999</v>
      </c>
      <c r="H21">
        <v>7.3949600148056698</v>
      </c>
      <c r="I21">
        <v>-10.9787627236324</v>
      </c>
      <c r="J21">
        <v>2.7002608203072</v>
      </c>
      <c r="K21">
        <v>11.3322342453153</v>
      </c>
      <c r="L21">
        <v>-4.5349426336831398</v>
      </c>
      <c r="M21">
        <v>-1.6750822520417299</v>
      </c>
      <c r="N21">
        <v>-1.94303616819847</v>
      </c>
      <c r="O21">
        <v>3.50881548784802</v>
      </c>
      <c r="P21">
        <v>-0.59800964180998994</v>
      </c>
      <c r="Q21">
        <v>7.5090205064117397</v>
      </c>
      <c r="R21" s="1"/>
    </row>
    <row r="22" spans="1:19" x14ac:dyDescent="0.2">
      <c r="A22">
        <v>-1.4973067201470001</v>
      </c>
      <c r="C22">
        <v>-0.64496825031709404</v>
      </c>
      <c r="D22">
        <v>0.92480232380748095</v>
      </c>
      <c r="J22">
        <v>2.3360009752142399</v>
      </c>
      <c r="N22">
        <v>-0.21344482255687799</v>
      </c>
      <c r="P22">
        <v>2.2357747571211002</v>
      </c>
      <c r="R22" s="1"/>
    </row>
    <row r="23" spans="1:19" x14ac:dyDescent="0.2">
      <c r="A23">
        <v>-7.2821773511795103</v>
      </c>
      <c r="B23">
        <v>4.7584067489012698</v>
      </c>
      <c r="D23">
        <v>1.1020605747037</v>
      </c>
      <c r="F23">
        <v>-5.8120580893816198</v>
      </c>
      <c r="G23">
        <v>2.43733986560835</v>
      </c>
      <c r="J23">
        <v>2.1953042551875401</v>
      </c>
      <c r="M23">
        <v>-0.98909213080693703</v>
      </c>
      <c r="N23">
        <v>-1.33375901981142</v>
      </c>
      <c r="O23">
        <v>2.3131026502660501</v>
      </c>
      <c r="P23">
        <v>-2.02462885684802</v>
      </c>
      <c r="Q23">
        <v>2.3431103844972401</v>
      </c>
      <c r="R23" s="1"/>
    </row>
    <row r="24" spans="1:19" x14ac:dyDescent="0.2">
      <c r="C24">
        <v>-0.45190131220032098</v>
      </c>
      <c r="D24">
        <v>1.5291242492981201</v>
      </c>
      <c r="E24">
        <v>-6.4723614176126398</v>
      </c>
      <c r="F24">
        <v>-6.0951356567348798</v>
      </c>
      <c r="G24">
        <v>7.6950101468543899</v>
      </c>
      <c r="H24">
        <v>6.2024032912216898</v>
      </c>
      <c r="I24">
        <v>-11.4599992287063</v>
      </c>
      <c r="K24">
        <v>15.4621637263898</v>
      </c>
      <c r="L24">
        <v>-8.2079809210045198</v>
      </c>
      <c r="N24">
        <v>-3.95041611123805</v>
      </c>
      <c r="Q24">
        <v>2.0292151598769999</v>
      </c>
      <c r="R24" s="1"/>
    </row>
    <row r="25" spans="1:19" x14ac:dyDescent="0.2">
      <c r="A25" s="3">
        <f>AVERAGE(A15:A24)</f>
        <v>-5.6753585921150771</v>
      </c>
      <c r="B25" s="3">
        <f t="shared" ref="B25" si="2">AVERAGE(B15:B24)</f>
        <v>7.5986243931241484</v>
      </c>
      <c r="C25" s="3">
        <f t="shared" ref="C25" si="3">AVERAGE(C15:C24)</f>
        <v>8.9787248573104828E-2</v>
      </c>
      <c r="D25" s="3">
        <f t="shared" ref="D25" si="4">AVERAGE(D15:D24)</f>
        <v>1.3693807956315636</v>
      </c>
      <c r="E25" s="3">
        <f t="shared" ref="E25" si="5">AVERAGE(E15:E24)</f>
        <v>-8.3729190209245647</v>
      </c>
      <c r="F25" s="3">
        <f t="shared" ref="F25" si="6">AVERAGE(F15:F24)</f>
        <v>-9.4383009202799446</v>
      </c>
      <c r="G25" s="3">
        <f t="shared" ref="G25" si="7">AVERAGE(G15:G24)</f>
        <v>4.2959982931631027</v>
      </c>
      <c r="H25" s="3">
        <f t="shared" ref="H25" si="8">AVERAGE(H15:H24)</f>
        <v>6.4193838097836169</v>
      </c>
      <c r="I25" s="3">
        <f t="shared" ref="I25" si="9">AVERAGE(I15:I24)</f>
        <v>-9.5833679316544949</v>
      </c>
      <c r="J25" s="3">
        <f t="shared" ref="J25" si="10">AVERAGE(J15:J24)</f>
        <v>2.0586340427190382</v>
      </c>
      <c r="K25" s="3">
        <f t="shared" ref="K25" si="11">AVERAGE(K15:K24)</f>
        <v>13.041380962334616</v>
      </c>
      <c r="L25" s="3">
        <f t="shared" ref="L25" si="12">AVERAGE(L15:L24)</f>
        <v>-5.43509220852442</v>
      </c>
      <c r="M25" s="3">
        <f t="shared" ref="M25" si="13">AVERAGE(M15:M24)</f>
        <v>-1.0255364376466196</v>
      </c>
      <c r="N25" s="3">
        <f t="shared" ref="N25" si="14">AVERAGE(N15:N24)</f>
        <v>-2.4999678208705629</v>
      </c>
      <c r="O25" s="3">
        <f t="shared" ref="O25" si="15">AVERAGE(O15:O24)</f>
        <v>3.207837502211623</v>
      </c>
      <c r="P25" s="3">
        <f t="shared" ref="P25" si="16">AVERAGE(P15:P24)</f>
        <v>-0.67772275346623012</v>
      </c>
      <c r="Q25" s="3">
        <f t="shared" ref="Q25" si="17">AVERAGE(Q15:Q24)</f>
        <v>3.5358324911113268</v>
      </c>
      <c r="R25" s="1"/>
    </row>
    <row r="26" spans="1:19" x14ac:dyDescent="0.2">
      <c r="A26" s="2">
        <f>_xlfn.STDEV.P(A15:A24)</f>
        <v>1.9211481822183909</v>
      </c>
      <c r="B26" s="2">
        <f t="shared" ref="B26:Q26" si="18">_xlfn.STDEV.P(B15:B24)</f>
        <v>3.4228168420693055</v>
      </c>
      <c r="C26" s="2">
        <f t="shared" si="18"/>
        <v>0.58695291626201673</v>
      </c>
      <c r="D26" s="2">
        <f t="shared" si="18"/>
        <v>0.87710535933195322</v>
      </c>
      <c r="E26" s="2">
        <f t="shared" si="18"/>
        <v>1.092976102421511</v>
      </c>
      <c r="F26" s="2">
        <f t="shared" si="18"/>
        <v>2.7012609365393478</v>
      </c>
      <c r="G26" s="2">
        <f t="shared" si="18"/>
        <v>1.7139455710592075</v>
      </c>
      <c r="H26" s="2">
        <f t="shared" si="18"/>
        <v>1.5985831676193809</v>
      </c>
      <c r="I26" s="2">
        <f t="shared" si="18"/>
        <v>1.7613203554391981</v>
      </c>
      <c r="J26" s="2">
        <f t="shared" si="18"/>
        <v>0.44158422702224553</v>
      </c>
      <c r="K26" s="2">
        <f t="shared" si="18"/>
        <v>1.8995576978288355</v>
      </c>
      <c r="L26" s="2">
        <f t="shared" si="18"/>
        <v>1.6319110711792872</v>
      </c>
      <c r="M26" s="2">
        <f t="shared" si="18"/>
        <v>1.0596009944523501</v>
      </c>
      <c r="N26" s="2">
        <f t="shared" si="18"/>
        <v>1.5279714816630328</v>
      </c>
      <c r="O26" s="2">
        <f t="shared" si="18"/>
        <v>1.1916027835852046</v>
      </c>
      <c r="P26" s="2">
        <f t="shared" si="18"/>
        <v>1.5128956027062039</v>
      </c>
      <c r="Q26" s="2">
        <f t="shared" si="18"/>
        <v>1.8915313538507201</v>
      </c>
      <c r="R26" s="1"/>
    </row>
    <row r="27" spans="1:19" x14ac:dyDescent="0.2">
      <c r="R27" s="1"/>
    </row>
    <row r="28" spans="1:19" x14ac:dyDescent="0.2">
      <c r="R28" s="1"/>
    </row>
    <row r="29" spans="1:19" x14ac:dyDescent="0.2">
      <c r="R29" s="1"/>
    </row>
    <row r="30" spans="1:19" x14ac:dyDescent="0.2">
      <c r="R30" s="1"/>
    </row>
    <row r="31" spans="1:19" x14ac:dyDescent="0.2">
      <c r="R31" s="1"/>
    </row>
    <row r="32" spans="1:19" x14ac:dyDescent="0.2">
      <c r="R32" s="1"/>
    </row>
    <row r="33" spans="18:18" x14ac:dyDescent="0.2">
      <c r="R33" s="1"/>
    </row>
    <row r="34" spans="18:18" x14ac:dyDescent="0.2">
      <c r="R34" s="1"/>
    </row>
    <row r="35" spans="18:18" x14ac:dyDescent="0.2">
      <c r="R35" s="1"/>
    </row>
    <row r="36" spans="18:18" x14ac:dyDescent="0.2">
      <c r="R36" s="1"/>
    </row>
    <row r="37" spans="18:18" x14ac:dyDescent="0.2">
      <c r="R37" s="1"/>
    </row>
    <row r="38" spans="18:18" x14ac:dyDescent="0.2">
      <c r="R38" s="1"/>
    </row>
    <row r="39" spans="18:18" x14ac:dyDescent="0.2">
      <c r="R39" s="1"/>
    </row>
    <row r="40" spans="18:18" x14ac:dyDescent="0.2">
      <c r="R40" s="1"/>
    </row>
    <row r="41" spans="18:18" x14ac:dyDescent="0.2">
      <c r="R41" s="1"/>
    </row>
    <row r="42" spans="18:18" x14ac:dyDescent="0.2">
      <c r="R42" s="1"/>
    </row>
    <row r="43" spans="18:18" x14ac:dyDescent="0.2">
      <c r="R43" s="1"/>
    </row>
    <row r="44" spans="18:18" x14ac:dyDescent="0.2">
      <c r="R44" s="1"/>
    </row>
    <row r="45" spans="18:18" x14ac:dyDescent="0.2">
      <c r="R45" s="1"/>
    </row>
    <row r="46" spans="18:18" x14ac:dyDescent="0.2">
      <c r="R46" s="1"/>
    </row>
    <row r="47" spans="18:18" x14ac:dyDescent="0.2">
      <c r="R47" s="1"/>
    </row>
    <row r="48" spans="18:18" x14ac:dyDescent="0.2">
      <c r="R48" s="1"/>
    </row>
    <row r="49" spans="18:18" x14ac:dyDescent="0.2">
      <c r="R49" s="1"/>
    </row>
    <row r="50" spans="18:18" x14ac:dyDescent="0.2">
      <c r="R50" s="1"/>
    </row>
    <row r="51" spans="18:18" x14ac:dyDescent="0.2">
      <c r="R51" s="1"/>
    </row>
    <row r="52" spans="18:18" x14ac:dyDescent="0.2">
      <c r="R52" s="1"/>
    </row>
    <row r="53" spans="18:18" x14ac:dyDescent="0.2">
      <c r="R53" s="1"/>
    </row>
    <row r="54" spans="18:18" x14ac:dyDescent="0.2">
      <c r="R54" s="1"/>
    </row>
    <row r="55" spans="18:18" x14ac:dyDescent="0.2">
      <c r="R55" s="1"/>
    </row>
    <row r="56" spans="18:18" x14ac:dyDescent="0.2">
      <c r="R56" s="1"/>
    </row>
    <row r="57" spans="18:18" x14ac:dyDescent="0.2">
      <c r="R57" s="1"/>
    </row>
    <row r="58" spans="18:18" x14ac:dyDescent="0.2">
      <c r="R58" s="1"/>
    </row>
    <row r="59" spans="18:18" x14ac:dyDescent="0.2">
      <c r="R59" s="1"/>
    </row>
    <row r="60" spans="18:18" x14ac:dyDescent="0.2">
      <c r="R60" s="1"/>
    </row>
    <row r="61" spans="18:18" x14ac:dyDescent="0.2">
      <c r="R61" s="1"/>
    </row>
    <row r="62" spans="18:18" x14ac:dyDescent="0.2">
      <c r="R62" s="1"/>
    </row>
    <row r="63" spans="18:18" x14ac:dyDescent="0.2">
      <c r="R63" s="1"/>
    </row>
    <row r="64" spans="18:18" x14ac:dyDescent="0.2">
      <c r="R64" s="1"/>
    </row>
    <row r="65" spans="18:18" x14ac:dyDescent="0.2">
      <c r="R65" s="1"/>
    </row>
    <row r="66" spans="18:18" x14ac:dyDescent="0.2">
      <c r="R66" s="1"/>
    </row>
    <row r="67" spans="18:18" x14ac:dyDescent="0.2">
      <c r="R67" s="1"/>
    </row>
    <row r="68" spans="18:18" x14ac:dyDescent="0.2">
      <c r="R68" s="1"/>
    </row>
    <row r="69" spans="18:18" x14ac:dyDescent="0.2">
      <c r="R69" s="1"/>
    </row>
    <row r="70" spans="18:18" x14ac:dyDescent="0.2">
      <c r="R70" s="1"/>
    </row>
    <row r="71" spans="18:18" x14ac:dyDescent="0.2">
      <c r="R71" s="1"/>
    </row>
    <row r="72" spans="18:18" x14ac:dyDescent="0.2">
      <c r="R72" s="1"/>
    </row>
    <row r="73" spans="18:18" x14ac:dyDescent="0.2">
      <c r="R73" s="1"/>
    </row>
    <row r="74" spans="18:18" x14ac:dyDescent="0.2">
      <c r="R74" s="1"/>
    </row>
    <row r="75" spans="18:18" x14ac:dyDescent="0.2">
      <c r="R75" s="1"/>
    </row>
    <row r="76" spans="18:18" x14ac:dyDescent="0.2">
      <c r="R76" s="1"/>
    </row>
    <row r="77" spans="18:18" x14ac:dyDescent="0.2">
      <c r="R77" s="1"/>
    </row>
    <row r="78" spans="18:18" x14ac:dyDescent="0.2">
      <c r="R78" s="1"/>
    </row>
    <row r="79" spans="18:18" x14ac:dyDescent="0.2">
      <c r="R79" s="1"/>
    </row>
    <row r="80" spans="18:18" x14ac:dyDescent="0.2">
      <c r="R80" s="1"/>
    </row>
    <row r="81" spans="18:18" x14ac:dyDescent="0.2">
      <c r="R81" s="1"/>
    </row>
    <row r="82" spans="18:18" x14ac:dyDescent="0.2">
      <c r="R82" s="1"/>
    </row>
    <row r="83" spans="18:18" x14ac:dyDescent="0.2">
      <c r="R83" s="1"/>
    </row>
    <row r="84" spans="18:18" x14ac:dyDescent="0.2">
      <c r="R84" s="1"/>
    </row>
    <row r="85" spans="18:18" x14ac:dyDescent="0.2">
      <c r="R85" s="1"/>
    </row>
    <row r="86" spans="18:18" x14ac:dyDescent="0.2">
      <c r="R86" s="1"/>
    </row>
    <row r="87" spans="18:18" x14ac:dyDescent="0.2">
      <c r="R87" s="1"/>
    </row>
    <row r="88" spans="18:18" x14ac:dyDescent="0.2">
      <c r="R88" s="1"/>
    </row>
    <row r="89" spans="18:18" x14ac:dyDescent="0.2">
      <c r="R89" s="1"/>
    </row>
    <row r="90" spans="18:18" x14ac:dyDescent="0.2">
      <c r="R90" s="1"/>
    </row>
    <row r="91" spans="18:18" x14ac:dyDescent="0.2">
      <c r="R91" s="1"/>
    </row>
    <row r="92" spans="18:18" x14ac:dyDescent="0.2">
      <c r="R92" s="1"/>
    </row>
    <row r="93" spans="18:18" x14ac:dyDescent="0.2">
      <c r="R93" s="1"/>
    </row>
    <row r="94" spans="18:18" x14ac:dyDescent="0.2">
      <c r="R94" s="1"/>
    </row>
    <row r="95" spans="18:18" x14ac:dyDescent="0.2">
      <c r="R95" s="1"/>
    </row>
    <row r="96" spans="18:18" x14ac:dyDescent="0.2">
      <c r="R96" s="1"/>
    </row>
    <row r="97" spans="18:18" x14ac:dyDescent="0.2">
      <c r="R97" s="1"/>
    </row>
    <row r="98" spans="18:18" x14ac:dyDescent="0.2">
      <c r="R98" s="1"/>
    </row>
    <row r="99" spans="18:18" x14ac:dyDescent="0.2">
      <c r="R99" s="1"/>
    </row>
    <row r="100" spans="18:18" x14ac:dyDescent="0.2">
      <c r="R100" s="1"/>
    </row>
    <row r="101" spans="18:18" x14ac:dyDescent="0.2">
      <c r="R101" s="1"/>
    </row>
    <row r="102" spans="18:18" x14ac:dyDescent="0.2">
      <c r="R102" s="1"/>
    </row>
    <row r="103" spans="18:18" x14ac:dyDescent="0.2">
      <c r="R103" s="1"/>
    </row>
    <row r="104" spans="18:18" x14ac:dyDescent="0.2">
      <c r="R104" s="1"/>
    </row>
    <row r="105" spans="18:18" x14ac:dyDescent="0.2">
      <c r="R105" s="1"/>
    </row>
    <row r="106" spans="18:18" x14ac:dyDescent="0.2">
      <c r="R106" s="1"/>
    </row>
    <row r="107" spans="18:18" x14ac:dyDescent="0.2">
      <c r="R107" s="1"/>
    </row>
    <row r="108" spans="18:18" x14ac:dyDescent="0.2">
      <c r="R108" s="1"/>
    </row>
    <row r="109" spans="18:18" x14ac:dyDescent="0.2">
      <c r="R109" s="1"/>
    </row>
    <row r="110" spans="18:18" x14ac:dyDescent="0.2">
      <c r="R110" s="1"/>
    </row>
    <row r="111" spans="18:18" x14ac:dyDescent="0.2">
      <c r="R111" s="1"/>
    </row>
    <row r="112" spans="18:18" x14ac:dyDescent="0.2">
      <c r="R112" s="1"/>
    </row>
    <row r="113" spans="18:18" x14ac:dyDescent="0.2">
      <c r="R113" s="1"/>
    </row>
    <row r="114" spans="18:18" x14ac:dyDescent="0.2">
      <c r="R114" s="1"/>
    </row>
    <row r="115" spans="18:18" x14ac:dyDescent="0.2">
      <c r="R115" s="1"/>
    </row>
    <row r="116" spans="18:18" x14ac:dyDescent="0.2">
      <c r="R116" s="1"/>
    </row>
    <row r="117" spans="18:18" x14ac:dyDescent="0.2">
      <c r="R117" s="1"/>
    </row>
    <row r="118" spans="18:18" x14ac:dyDescent="0.2">
      <c r="R118" s="1"/>
    </row>
    <row r="119" spans="18:18" x14ac:dyDescent="0.2">
      <c r="R119" s="1"/>
    </row>
    <row r="120" spans="18:18" x14ac:dyDescent="0.2">
      <c r="R120" s="1"/>
    </row>
    <row r="121" spans="18:18" x14ac:dyDescent="0.2">
      <c r="R121" s="1"/>
    </row>
    <row r="122" spans="18:18" x14ac:dyDescent="0.2">
      <c r="R122" s="1"/>
    </row>
    <row r="123" spans="18:18" x14ac:dyDescent="0.2">
      <c r="R123" s="1"/>
    </row>
    <row r="124" spans="18:18" x14ac:dyDescent="0.2">
      <c r="R124" s="1"/>
    </row>
    <row r="125" spans="18:18" x14ac:dyDescent="0.2">
      <c r="R125" s="1"/>
    </row>
    <row r="126" spans="18:18" x14ac:dyDescent="0.2">
      <c r="R126" s="1"/>
    </row>
    <row r="127" spans="18:18" x14ac:dyDescent="0.2">
      <c r="R127" s="1"/>
    </row>
    <row r="128" spans="18:18" x14ac:dyDescent="0.2">
      <c r="R128" s="1"/>
    </row>
    <row r="129" spans="18:18" x14ac:dyDescent="0.2">
      <c r="R129" s="1"/>
    </row>
    <row r="130" spans="18:18" x14ac:dyDescent="0.2">
      <c r="R130" s="1"/>
    </row>
    <row r="131" spans="18:18" x14ac:dyDescent="0.2">
      <c r="R131" s="1"/>
    </row>
    <row r="132" spans="18:18" x14ac:dyDescent="0.2">
      <c r="R132" s="1"/>
    </row>
    <row r="133" spans="18:18" x14ac:dyDescent="0.2">
      <c r="R133" s="1"/>
    </row>
    <row r="134" spans="18:18" x14ac:dyDescent="0.2">
      <c r="R134" s="1"/>
    </row>
    <row r="135" spans="18:18" x14ac:dyDescent="0.2">
      <c r="R135" s="1"/>
    </row>
    <row r="136" spans="18:18" x14ac:dyDescent="0.2">
      <c r="R136" s="1"/>
    </row>
    <row r="137" spans="18:18" x14ac:dyDescent="0.2">
      <c r="R137" s="1"/>
    </row>
    <row r="138" spans="18:18" x14ac:dyDescent="0.2">
      <c r="R138" s="1"/>
    </row>
    <row r="139" spans="18:18" x14ac:dyDescent="0.2">
      <c r="R139" s="1"/>
    </row>
    <row r="140" spans="18:18" x14ac:dyDescent="0.2">
      <c r="R140" s="1"/>
    </row>
    <row r="141" spans="18:18" x14ac:dyDescent="0.2">
      <c r="R141" s="1"/>
    </row>
    <row r="142" spans="18:18" x14ac:dyDescent="0.2">
      <c r="R142" s="1"/>
    </row>
    <row r="143" spans="18:18" x14ac:dyDescent="0.2">
      <c r="R143" s="1"/>
    </row>
    <row r="144" spans="18:18" x14ac:dyDescent="0.2">
      <c r="R144" s="1"/>
    </row>
    <row r="145" spans="18:18" x14ac:dyDescent="0.2">
      <c r="R145" s="1"/>
    </row>
    <row r="146" spans="18:18" x14ac:dyDescent="0.2">
      <c r="R146" s="1"/>
    </row>
    <row r="147" spans="18:18" x14ac:dyDescent="0.2">
      <c r="R147" s="1"/>
    </row>
    <row r="148" spans="18:18" x14ac:dyDescent="0.2">
      <c r="R148" s="1"/>
    </row>
    <row r="149" spans="18:18" x14ac:dyDescent="0.2">
      <c r="R149" s="1"/>
    </row>
    <row r="150" spans="18:18" x14ac:dyDescent="0.2">
      <c r="R150" s="1"/>
    </row>
    <row r="151" spans="18:18" x14ac:dyDescent="0.2">
      <c r="R151" s="1"/>
    </row>
    <row r="152" spans="18:18" x14ac:dyDescent="0.2">
      <c r="R152" s="1"/>
    </row>
    <row r="153" spans="18:18" x14ac:dyDescent="0.2">
      <c r="R153" s="1"/>
    </row>
    <row r="154" spans="18:18" x14ac:dyDescent="0.2">
      <c r="R154" s="1"/>
    </row>
    <row r="155" spans="18:18" x14ac:dyDescent="0.2">
      <c r="R155" s="1"/>
    </row>
    <row r="156" spans="18:18" x14ac:dyDescent="0.2">
      <c r="R156" s="1"/>
    </row>
    <row r="157" spans="18:18" x14ac:dyDescent="0.2">
      <c r="R157" s="1"/>
    </row>
    <row r="158" spans="18:18" x14ac:dyDescent="0.2">
      <c r="R158" s="1"/>
    </row>
    <row r="159" spans="18:18" x14ac:dyDescent="0.2">
      <c r="R159" s="1"/>
    </row>
    <row r="160" spans="18:18" x14ac:dyDescent="0.2">
      <c r="R160" s="1"/>
    </row>
    <row r="161" spans="18:18" x14ac:dyDescent="0.2">
      <c r="R161" s="1"/>
    </row>
    <row r="162" spans="18:18" x14ac:dyDescent="0.2">
      <c r="R162" s="1"/>
    </row>
    <row r="163" spans="18:18" x14ac:dyDescent="0.2">
      <c r="R163" s="1"/>
    </row>
    <row r="164" spans="18:18" x14ac:dyDescent="0.2">
      <c r="R164" s="1"/>
    </row>
    <row r="165" spans="18:18" x14ac:dyDescent="0.2">
      <c r="R165" s="1"/>
    </row>
    <row r="166" spans="18:18" x14ac:dyDescent="0.2">
      <c r="R166" s="1"/>
    </row>
    <row r="167" spans="18:18" x14ac:dyDescent="0.2">
      <c r="R167" s="1"/>
    </row>
    <row r="168" spans="18:18" x14ac:dyDescent="0.2">
      <c r="R168" s="1"/>
    </row>
    <row r="169" spans="18:18" x14ac:dyDescent="0.2">
      <c r="R169" s="1"/>
    </row>
    <row r="170" spans="18:18" x14ac:dyDescent="0.2">
      <c r="R170" s="1"/>
    </row>
    <row r="171" spans="18:18" x14ac:dyDescent="0.2">
      <c r="R171" s="1"/>
    </row>
    <row r="172" spans="18:18" x14ac:dyDescent="0.2">
      <c r="R172" s="1"/>
    </row>
    <row r="173" spans="18:18" x14ac:dyDescent="0.2">
      <c r="R173" s="1"/>
    </row>
    <row r="174" spans="18:18" x14ac:dyDescent="0.2">
      <c r="R174" s="1"/>
    </row>
    <row r="175" spans="18:18" x14ac:dyDescent="0.2">
      <c r="R175" s="1"/>
    </row>
    <row r="176" spans="18:18" x14ac:dyDescent="0.2">
      <c r="R176" s="1"/>
    </row>
    <row r="177" spans="18:18" x14ac:dyDescent="0.2">
      <c r="R177" s="1"/>
    </row>
    <row r="178" spans="18:18" x14ac:dyDescent="0.2">
      <c r="R178" s="1"/>
    </row>
    <row r="179" spans="18:18" x14ac:dyDescent="0.2">
      <c r="R179" s="1"/>
    </row>
    <row r="180" spans="18:18" x14ac:dyDescent="0.2">
      <c r="R180" s="1"/>
    </row>
    <row r="181" spans="18:18" x14ac:dyDescent="0.2">
      <c r="R181" s="1"/>
    </row>
    <row r="182" spans="18:18" x14ac:dyDescent="0.2">
      <c r="R182" s="1"/>
    </row>
    <row r="183" spans="18:18" x14ac:dyDescent="0.2">
      <c r="R183" s="1"/>
    </row>
    <row r="184" spans="18:18" x14ac:dyDescent="0.2">
      <c r="R184" s="1"/>
    </row>
    <row r="185" spans="18:18" x14ac:dyDescent="0.2">
      <c r="R185" s="1"/>
    </row>
    <row r="186" spans="18:18" x14ac:dyDescent="0.2">
      <c r="R186" s="1"/>
    </row>
    <row r="187" spans="18:18" x14ac:dyDescent="0.2">
      <c r="R187" s="1"/>
    </row>
    <row r="188" spans="18:18" x14ac:dyDescent="0.2">
      <c r="R188" s="1"/>
    </row>
    <row r="189" spans="18:18" x14ac:dyDescent="0.2">
      <c r="R189" s="1"/>
    </row>
    <row r="190" spans="18:18" x14ac:dyDescent="0.2">
      <c r="R190" s="1"/>
    </row>
    <row r="191" spans="18:18" x14ac:dyDescent="0.2">
      <c r="R191" s="1"/>
    </row>
    <row r="192" spans="18:18" x14ac:dyDescent="0.2">
      <c r="R192" s="1"/>
    </row>
    <row r="193" spans="18:18" x14ac:dyDescent="0.2">
      <c r="R193" s="1"/>
    </row>
    <row r="194" spans="18:18" x14ac:dyDescent="0.2">
      <c r="R194" s="1"/>
    </row>
    <row r="195" spans="18:18" x14ac:dyDescent="0.2">
      <c r="R195" s="1"/>
    </row>
    <row r="196" spans="18:18" x14ac:dyDescent="0.2">
      <c r="R196" s="1"/>
    </row>
    <row r="197" spans="18:18" x14ac:dyDescent="0.2">
      <c r="R197" s="1"/>
    </row>
    <row r="198" spans="18:18" x14ac:dyDescent="0.2">
      <c r="R198" s="1"/>
    </row>
    <row r="199" spans="18:18" x14ac:dyDescent="0.2">
      <c r="R199" s="1"/>
    </row>
    <row r="200" spans="18:18" x14ac:dyDescent="0.2">
      <c r="R200" s="1"/>
    </row>
    <row r="201" spans="18:18" x14ac:dyDescent="0.2">
      <c r="R201" s="1"/>
    </row>
    <row r="202" spans="18:18" x14ac:dyDescent="0.2">
      <c r="R202" s="1"/>
    </row>
    <row r="203" spans="18:18" x14ac:dyDescent="0.2">
      <c r="R203" s="1"/>
    </row>
    <row r="204" spans="18:18" x14ac:dyDescent="0.2">
      <c r="R204" s="1"/>
    </row>
    <row r="205" spans="18:18" x14ac:dyDescent="0.2">
      <c r="R205" s="1"/>
    </row>
    <row r="206" spans="18:18" x14ac:dyDescent="0.2">
      <c r="R206" s="1"/>
    </row>
    <row r="207" spans="18:18" x14ac:dyDescent="0.2">
      <c r="R207" s="1"/>
    </row>
    <row r="208" spans="18:18" x14ac:dyDescent="0.2">
      <c r="R208" s="1"/>
    </row>
    <row r="209" spans="18:18" x14ac:dyDescent="0.2">
      <c r="R209" s="1"/>
    </row>
    <row r="210" spans="18:18" x14ac:dyDescent="0.2">
      <c r="R210" s="1"/>
    </row>
    <row r="211" spans="18:18" x14ac:dyDescent="0.2">
      <c r="R211" s="1"/>
    </row>
    <row r="212" spans="18:18" x14ac:dyDescent="0.2">
      <c r="R212" s="1"/>
    </row>
    <row r="213" spans="18:18" x14ac:dyDescent="0.2">
      <c r="R213" s="1"/>
    </row>
    <row r="214" spans="18:18" x14ac:dyDescent="0.2">
      <c r="R214" s="1"/>
    </row>
    <row r="215" spans="18:18" x14ac:dyDescent="0.2">
      <c r="R215" s="1"/>
    </row>
    <row r="216" spans="18:18" x14ac:dyDescent="0.2">
      <c r="R216" s="1"/>
    </row>
    <row r="217" spans="18:18" x14ac:dyDescent="0.2">
      <c r="R217" s="1"/>
    </row>
    <row r="218" spans="18:18" x14ac:dyDescent="0.2">
      <c r="R218" s="1"/>
    </row>
    <row r="219" spans="18:18" x14ac:dyDescent="0.2">
      <c r="R219" s="1"/>
    </row>
    <row r="220" spans="18:18" x14ac:dyDescent="0.2">
      <c r="R220" s="1"/>
    </row>
    <row r="221" spans="18:18" x14ac:dyDescent="0.2">
      <c r="R221" s="1"/>
    </row>
    <row r="222" spans="18:18" x14ac:dyDescent="0.2">
      <c r="R222" s="1"/>
    </row>
    <row r="223" spans="18:18" x14ac:dyDescent="0.2">
      <c r="R223" s="1"/>
    </row>
    <row r="224" spans="18:18" x14ac:dyDescent="0.2">
      <c r="R224" s="1"/>
    </row>
    <row r="225" spans="18:18" x14ac:dyDescent="0.2">
      <c r="R225" s="1"/>
    </row>
    <row r="226" spans="18:18" x14ac:dyDescent="0.2">
      <c r="R226" s="1"/>
    </row>
    <row r="227" spans="18:18" x14ac:dyDescent="0.2">
      <c r="R227" s="1"/>
    </row>
    <row r="228" spans="18:18" x14ac:dyDescent="0.2">
      <c r="R228" s="1"/>
    </row>
    <row r="229" spans="18:18" x14ac:dyDescent="0.2">
      <c r="R229" s="1"/>
    </row>
    <row r="230" spans="18:18" x14ac:dyDescent="0.2">
      <c r="R230" s="1"/>
    </row>
    <row r="231" spans="18:18" x14ac:dyDescent="0.2">
      <c r="R231" s="1"/>
    </row>
    <row r="232" spans="18:18" x14ac:dyDescent="0.2">
      <c r="R232" s="1"/>
    </row>
    <row r="233" spans="18:18" x14ac:dyDescent="0.2">
      <c r="R233" s="1"/>
    </row>
    <row r="234" spans="18:18" x14ac:dyDescent="0.2">
      <c r="R234" s="1"/>
    </row>
    <row r="235" spans="18:18" x14ac:dyDescent="0.2">
      <c r="R235" s="1"/>
    </row>
    <row r="236" spans="18:18" x14ac:dyDescent="0.2">
      <c r="R236" s="1"/>
    </row>
    <row r="237" spans="18:18" x14ac:dyDescent="0.2">
      <c r="R237" s="1"/>
    </row>
    <row r="238" spans="18:18" x14ac:dyDescent="0.2">
      <c r="R238" s="1"/>
    </row>
    <row r="239" spans="18:18" x14ac:dyDescent="0.2">
      <c r="R239" s="1"/>
    </row>
    <row r="240" spans="18:18" x14ac:dyDescent="0.2">
      <c r="R240" s="1"/>
    </row>
    <row r="241" spans="18:18" x14ac:dyDescent="0.2">
      <c r="R241" s="1"/>
    </row>
    <row r="242" spans="18:18" x14ac:dyDescent="0.2">
      <c r="R242" s="1"/>
    </row>
    <row r="243" spans="18:18" x14ac:dyDescent="0.2">
      <c r="R243" s="1"/>
    </row>
    <row r="244" spans="18:18" x14ac:dyDescent="0.2">
      <c r="R244" s="1"/>
    </row>
    <row r="245" spans="18:18" x14ac:dyDescent="0.2">
      <c r="R245" s="1"/>
    </row>
    <row r="246" spans="18:18" x14ac:dyDescent="0.2">
      <c r="R246" s="1"/>
    </row>
    <row r="247" spans="18:18" x14ac:dyDescent="0.2">
      <c r="R247" s="1"/>
    </row>
    <row r="248" spans="18:18" x14ac:dyDescent="0.2">
      <c r="R248" s="1"/>
    </row>
    <row r="249" spans="18:18" x14ac:dyDescent="0.2">
      <c r="R249" s="1"/>
    </row>
    <row r="250" spans="18:18" x14ac:dyDescent="0.2">
      <c r="R250" s="1"/>
    </row>
    <row r="251" spans="18:18" x14ac:dyDescent="0.2">
      <c r="R251" s="1"/>
    </row>
    <row r="252" spans="18:18" x14ac:dyDescent="0.2">
      <c r="R252" s="1"/>
    </row>
    <row r="253" spans="18:18" x14ac:dyDescent="0.2">
      <c r="R253" s="1"/>
    </row>
    <row r="254" spans="18:18" x14ac:dyDescent="0.2">
      <c r="R254" s="1"/>
    </row>
    <row r="255" spans="18:18" x14ac:dyDescent="0.2">
      <c r="R255" s="1"/>
    </row>
    <row r="256" spans="18:18" x14ac:dyDescent="0.2">
      <c r="R256" s="1"/>
    </row>
    <row r="257" spans="18:18" x14ac:dyDescent="0.2">
      <c r="R257" s="1"/>
    </row>
    <row r="258" spans="18:18" x14ac:dyDescent="0.2">
      <c r="R258" s="1"/>
    </row>
    <row r="259" spans="18:18" x14ac:dyDescent="0.2">
      <c r="R259" s="1"/>
    </row>
    <row r="260" spans="18:18" x14ac:dyDescent="0.2">
      <c r="R260" s="1"/>
    </row>
    <row r="261" spans="18:18" x14ac:dyDescent="0.2">
      <c r="R261" s="1"/>
    </row>
    <row r="262" spans="18:18" x14ac:dyDescent="0.2">
      <c r="R262" s="1"/>
    </row>
    <row r="263" spans="18:18" x14ac:dyDescent="0.2">
      <c r="R263" s="1"/>
    </row>
    <row r="264" spans="18:18" x14ac:dyDescent="0.2">
      <c r="R264" s="1"/>
    </row>
    <row r="265" spans="18:18" x14ac:dyDescent="0.2">
      <c r="R265" s="1"/>
    </row>
    <row r="266" spans="18:18" x14ac:dyDescent="0.2">
      <c r="R266" s="1"/>
    </row>
    <row r="267" spans="18:18" x14ac:dyDescent="0.2">
      <c r="R267" s="1"/>
    </row>
    <row r="268" spans="18:18" x14ac:dyDescent="0.2">
      <c r="R268" s="1"/>
    </row>
    <row r="269" spans="18:18" x14ac:dyDescent="0.2">
      <c r="R269" s="1"/>
    </row>
    <row r="270" spans="18:18" x14ac:dyDescent="0.2">
      <c r="R270" s="1"/>
    </row>
    <row r="271" spans="18:18" x14ac:dyDescent="0.2">
      <c r="R271" s="1"/>
    </row>
    <row r="272" spans="18:18" x14ac:dyDescent="0.2">
      <c r="R272" s="1"/>
    </row>
    <row r="273" spans="18:18" x14ac:dyDescent="0.2">
      <c r="R273" s="1"/>
    </row>
    <row r="274" spans="18:18" x14ac:dyDescent="0.2">
      <c r="R274" s="1"/>
    </row>
    <row r="275" spans="18:18" x14ac:dyDescent="0.2">
      <c r="R275" s="1"/>
    </row>
    <row r="276" spans="18:18" x14ac:dyDescent="0.2">
      <c r="R276" s="1"/>
    </row>
    <row r="277" spans="18:18" x14ac:dyDescent="0.2">
      <c r="R277" s="1"/>
    </row>
    <row r="278" spans="18:18" x14ac:dyDescent="0.2">
      <c r="R278" s="1"/>
    </row>
    <row r="279" spans="18:18" x14ac:dyDescent="0.2">
      <c r="R279" s="1"/>
    </row>
    <row r="280" spans="18:18" x14ac:dyDescent="0.2">
      <c r="R280" s="1"/>
    </row>
    <row r="281" spans="18:18" x14ac:dyDescent="0.2">
      <c r="R281" s="1"/>
    </row>
    <row r="282" spans="18:18" x14ac:dyDescent="0.2">
      <c r="R282" s="1"/>
    </row>
    <row r="283" spans="18:18" x14ac:dyDescent="0.2">
      <c r="R283" s="1"/>
    </row>
    <row r="284" spans="18:18" x14ac:dyDescent="0.2">
      <c r="R284" s="1"/>
    </row>
    <row r="285" spans="18:18" x14ac:dyDescent="0.2">
      <c r="R285" s="1"/>
    </row>
    <row r="286" spans="18:18" x14ac:dyDescent="0.2">
      <c r="R286" s="1"/>
    </row>
    <row r="287" spans="18:18" x14ac:dyDescent="0.2">
      <c r="R287" s="1"/>
    </row>
    <row r="288" spans="18:18" x14ac:dyDescent="0.2">
      <c r="R288" s="1"/>
    </row>
    <row r="289" spans="18:18" x14ac:dyDescent="0.2">
      <c r="R289" s="1"/>
    </row>
    <row r="290" spans="18:18" x14ac:dyDescent="0.2">
      <c r="R290" s="1"/>
    </row>
    <row r="291" spans="18:18" x14ac:dyDescent="0.2">
      <c r="R291" s="1"/>
    </row>
    <row r="292" spans="18:18" x14ac:dyDescent="0.2">
      <c r="R292" s="1"/>
    </row>
    <row r="293" spans="18:18" x14ac:dyDescent="0.2">
      <c r="R293" s="1"/>
    </row>
    <row r="294" spans="18:18" x14ac:dyDescent="0.2">
      <c r="R294" s="1"/>
    </row>
    <row r="295" spans="18:18" x14ac:dyDescent="0.2">
      <c r="R295" s="1"/>
    </row>
    <row r="296" spans="18:18" x14ac:dyDescent="0.2">
      <c r="R296" s="1"/>
    </row>
    <row r="297" spans="18:18" x14ac:dyDescent="0.2">
      <c r="R297" s="1"/>
    </row>
    <row r="298" spans="18:18" x14ac:dyDescent="0.2">
      <c r="R298" s="1"/>
    </row>
    <row r="299" spans="18:18" x14ac:dyDescent="0.2">
      <c r="R299" s="1"/>
    </row>
    <row r="300" spans="18:18" x14ac:dyDescent="0.2">
      <c r="R300" s="1"/>
    </row>
    <row r="301" spans="18:18" x14ac:dyDescent="0.2">
      <c r="R301" s="1"/>
    </row>
    <row r="302" spans="18:18" x14ac:dyDescent="0.2">
      <c r="R302" s="1"/>
    </row>
    <row r="303" spans="18:18" x14ac:dyDescent="0.2">
      <c r="R303" s="1"/>
    </row>
    <row r="304" spans="18:18" x14ac:dyDescent="0.2">
      <c r="R304" s="1"/>
    </row>
    <row r="305" spans="18:18" x14ac:dyDescent="0.2">
      <c r="R305" s="1"/>
    </row>
    <row r="306" spans="18:18" x14ac:dyDescent="0.2">
      <c r="R306" s="1"/>
    </row>
    <row r="307" spans="18:18" x14ac:dyDescent="0.2">
      <c r="R307" s="1"/>
    </row>
    <row r="308" spans="18:18" x14ac:dyDescent="0.2">
      <c r="R308" s="1"/>
    </row>
    <row r="309" spans="18:18" x14ac:dyDescent="0.2">
      <c r="R309" s="1"/>
    </row>
    <row r="310" spans="18:18" x14ac:dyDescent="0.2">
      <c r="R310" s="1"/>
    </row>
    <row r="311" spans="18:18" x14ac:dyDescent="0.2">
      <c r="R311" s="1"/>
    </row>
    <row r="312" spans="18:18" x14ac:dyDescent="0.2">
      <c r="R312" s="1"/>
    </row>
    <row r="313" spans="18:18" x14ac:dyDescent="0.2">
      <c r="R313" s="1"/>
    </row>
    <row r="314" spans="18:18" x14ac:dyDescent="0.2">
      <c r="R314" s="1"/>
    </row>
    <row r="315" spans="18:18" x14ac:dyDescent="0.2">
      <c r="R315" s="1"/>
    </row>
    <row r="316" spans="18:18" x14ac:dyDescent="0.2">
      <c r="R316" s="1"/>
    </row>
    <row r="317" spans="18:18" x14ac:dyDescent="0.2">
      <c r="R317" s="1"/>
    </row>
    <row r="318" spans="18:18" x14ac:dyDescent="0.2">
      <c r="R318" s="1"/>
    </row>
    <row r="319" spans="18:18" x14ac:dyDescent="0.2">
      <c r="R319" s="1"/>
    </row>
    <row r="320" spans="18:18" x14ac:dyDescent="0.2">
      <c r="R320" s="1"/>
    </row>
    <row r="321" spans="18:18" x14ac:dyDescent="0.2">
      <c r="R321" s="1"/>
    </row>
    <row r="322" spans="18:18" x14ac:dyDescent="0.2">
      <c r="R322" s="1"/>
    </row>
    <row r="323" spans="18:18" x14ac:dyDescent="0.2">
      <c r="R323" s="1"/>
    </row>
    <row r="324" spans="18:18" x14ac:dyDescent="0.2">
      <c r="R324" s="1"/>
    </row>
    <row r="325" spans="18:18" x14ac:dyDescent="0.2">
      <c r="R325" s="1"/>
    </row>
    <row r="326" spans="18:18" x14ac:dyDescent="0.2">
      <c r="R326" s="1"/>
    </row>
    <row r="327" spans="18:18" x14ac:dyDescent="0.2">
      <c r="R327" s="1"/>
    </row>
    <row r="328" spans="18:18" x14ac:dyDescent="0.2">
      <c r="R328" s="1"/>
    </row>
    <row r="329" spans="18:18" x14ac:dyDescent="0.2">
      <c r="R329" s="1"/>
    </row>
    <row r="330" spans="18:18" x14ac:dyDescent="0.2">
      <c r="R330" s="1"/>
    </row>
    <row r="331" spans="18:18" x14ac:dyDescent="0.2">
      <c r="R331" s="1"/>
    </row>
    <row r="332" spans="18:18" x14ac:dyDescent="0.2">
      <c r="R332" s="1"/>
    </row>
    <row r="333" spans="18:18" x14ac:dyDescent="0.2">
      <c r="R333" s="1"/>
    </row>
    <row r="334" spans="18:18" x14ac:dyDescent="0.2">
      <c r="R334" s="1"/>
    </row>
    <row r="335" spans="18:18" x14ac:dyDescent="0.2">
      <c r="R335" s="1"/>
    </row>
    <row r="336" spans="18:18" x14ac:dyDescent="0.2">
      <c r="R336" s="1"/>
    </row>
    <row r="337" spans="18:18" x14ac:dyDescent="0.2">
      <c r="R337" s="1"/>
    </row>
    <row r="338" spans="18:18" x14ac:dyDescent="0.2">
      <c r="R338" s="1"/>
    </row>
    <row r="339" spans="18:18" x14ac:dyDescent="0.2">
      <c r="R339" s="1"/>
    </row>
    <row r="340" spans="18:18" x14ac:dyDescent="0.2">
      <c r="R340" s="1"/>
    </row>
    <row r="341" spans="18:18" x14ac:dyDescent="0.2">
      <c r="R341" s="1"/>
    </row>
    <row r="342" spans="18:18" x14ac:dyDescent="0.2">
      <c r="R342" s="1"/>
    </row>
    <row r="343" spans="18:18" x14ac:dyDescent="0.2">
      <c r="R343" s="1"/>
    </row>
    <row r="344" spans="18:18" x14ac:dyDescent="0.2">
      <c r="R344" s="1"/>
    </row>
    <row r="345" spans="18:18" x14ac:dyDescent="0.2">
      <c r="R345" s="1"/>
    </row>
    <row r="346" spans="18:18" x14ac:dyDescent="0.2">
      <c r="R346" s="1"/>
    </row>
    <row r="347" spans="18:18" x14ac:dyDescent="0.2">
      <c r="R347" s="1"/>
    </row>
    <row r="348" spans="18:18" x14ac:dyDescent="0.2">
      <c r="R348" s="1"/>
    </row>
    <row r="349" spans="18:18" x14ac:dyDescent="0.2">
      <c r="R349" s="1"/>
    </row>
    <row r="350" spans="18:18" x14ac:dyDescent="0.2">
      <c r="R350" s="1"/>
    </row>
    <row r="351" spans="18:18" x14ac:dyDescent="0.2">
      <c r="R351" s="1"/>
    </row>
    <row r="352" spans="18:18" x14ac:dyDescent="0.2">
      <c r="R352" s="1"/>
    </row>
    <row r="353" spans="18:18" x14ac:dyDescent="0.2">
      <c r="R353" s="1"/>
    </row>
    <row r="354" spans="18:18" x14ac:dyDescent="0.2">
      <c r="R354" s="1"/>
    </row>
    <row r="355" spans="18:18" x14ac:dyDescent="0.2">
      <c r="R355" s="1"/>
    </row>
    <row r="356" spans="18:18" x14ac:dyDescent="0.2">
      <c r="R356" s="1"/>
    </row>
    <row r="357" spans="18:18" x14ac:dyDescent="0.2">
      <c r="R357" s="1"/>
    </row>
    <row r="358" spans="18:18" x14ac:dyDescent="0.2">
      <c r="R358" s="1"/>
    </row>
    <row r="359" spans="18:18" x14ac:dyDescent="0.2">
      <c r="R359" s="1"/>
    </row>
    <row r="360" spans="18:18" x14ac:dyDescent="0.2">
      <c r="R360" s="1"/>
    </row>
    <row r="361" spans="18:18" x14ac:dyDescent="0.2">
      <c r="R361" s="1"/>
    </row>
    <row r="362" spans="18:18" x14ac:dyDescent="0.2">
      <c r="R362" s="1"/>
    </row>
    <row r="363" spans="18:18" x14ac:dyDescent="0.2">
      <c r="R363" s="1"/>
    </row>
    <row r="364" spans="18:18" x14ac:dyDescent="0.2">
      <c r="R364" s="1"/>
    </row>
    <row r="365" spans="18:18" x14ac:dyDescent="0.2">
      <c r="R365" s="1"/>
    </row>
    <row r="366" spans="18:18" x14ac:dyDescent="0.2">
      <c r="R366" s="1"/>
    </row>
    <row r="367" spans="18:18" x14ac:dyDescent="0.2">
      <c r="R367" s="1"/>
    </row>
    <row r="368" spans="18:18" x14ac:dyDescent="0.2">
      <c r="R368" s="1"/>
    </row>
    <row r="369" spans="18:18" x14ac:dyDescent="0.2">
      <c r="R369" s="1"/>
    </row>
    <row r="370" spans="18:18" x14ac:dyDescent="0.2">
      <c r="R370" s="1"/>
    </row>
    <row r="371" spans="18:18" x14ac:dyDescent="0.2">
      <c r="R371" s="1"/>
    </row>
    <row r="372" spans="18:18" x14ac:dyDescent="0.2">
      <c r="R372" s="1"/>
    </row>
    <row r="373" spans="18:18" x14ac:dyDescent="0.2">
      <c r="R373" s="1"/>
    </row>
    <row r="374" spans="18:18" x14ac:dyDescent="0.2">
      <c r="R374" s="1"/>
    </row>
    <row r="375" spans="18:18" x14ac:dyDescent="0.2">
      <c r="R375" s="1"/>
    </row>
    <row r="376" spans="18:18" x14ac:dyDescent="0.2">
      <c r="R376" s="1"/>
    </row>
    <row r="377" spans="18:18" x14ac:dyDescent="0.2">
      <c r="R377" s="1"/>
    </row>
    <row r="378" spans="18:18" x14ac:dyDescent="0.2">
      <c r="R378" s="1"/>
    </row>
    <row r="379" spans="18:18" x14ac:dyDescent="0.2">
      <c r="R379" s="1"/>
    </row>
    <row r="380" spans="18:18" x14ac:dyDescent="0.2">
      <c r="R380" s="1"/>
    </row>
    <row r="381" spans="18:18" x14ac:dyDescent="0.2">
      <c r="R381" s="1"/>
    </row>
    <row r="382" spans="18:18" x14ac:dyDescent="0.2">
      <c r="R382" s="1"/>
    </row>
    <row r="383" spans="18:18" x14ac:dyDescent="0.2">
      <c r="R383" s="1"/>
    </row>
    <row r="384" spans="18:18" x14ac:dyDescent="0.2">
      <c r="R384" s="1"/>
    </row>
    <row r="385" spans="18:18" x14ac:dyDescent="0.2">
      <c r="R385" s="1"/>
    </row>
    <row r="386" spans="18:18" x14ac:dyDescent="0.2">
      <c r="R386" s="1"/>
    </row>
    <row r="387" spans="18:18" x14ac:dyDescent="0.2">
      <c r="R387" s="1"/>
    </row>
    <row r="388" spans="18:18" x14ac:dyDescent="0.2">
      <c r="R388" s="1"/>
    </row>
    <row r="389" spans="18:18" x14ac:dyDescent="0.2">
      <c r="R389" s="1"/>
    </row>
    <row r="390" spans="18:18" x14ac:dyDescent="0.2">
      <c r="R390" s="1"/>
    </row>
    <row r="391" spans="18:18" x14ac:dyDescent="0.2">
      <c r="R391" s="1"/>
    </row>
    <row r="392" spans="18:18" x14ac:dyDescent="0.2">
      <c r="R392" s="1"/>
    </row>
    <row r="393" spans="18:18" x14ac:dyDescent="0.2">
      <c r="R393" s="1"/>
    </row>
    <row r="394" spans="18:18" x14ac:dyDescent="0.2">
      <c r="R394" s="1"/>
    </row>
    <row r="395" spans="18:18" x14ac:dyDescent="0.2">
      <c r="R395" s="1"/>
    </row>
    <row r="396" spans="18:18" x14ac:dyDescent="0.2">
      <c r="R396" s="1"/>
    </row>
    <row r="397" spans="18:18" x14ac:dyDescent="0.2">
      <c r="R397" s="1"/>
    </row>
    <row r="398" spans="18:18" x14ac:dyDescent="0.2">
      <c r="R398" s="1"/>
    </row>
    <row r="399" spans="18:18" x14ac:dyDescent="0.2">
      <c r="R399" s="1"/>
    </row>
    <row r="400" spans="18:18" x14ac:dyDescent="0.2">
      <c r="R4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C58F-3DF3-4D8F-907E-3B88832C4D46}">
  <dimension ref="A1:T26"/>
  <sheetViews>
    <sheetView tabSelected="1" topLeftCell="B1" workbookViewId="0">
      <selection activeCell="N18" sqref="N18"/>
    </sheetView>
  </sheetViews>
  <sheetFormatPr defaultRowHeight="14.25" x14ac:dyDescent="0.2"/>
  <cols>
    <col min="1" max="16384" width="9" style="2"/>
  </cols>
  <sheetData>
    <row r="1" spans="1:20" x14ac:dyDescent="0.2">
      <c r="A1" s="2">
        <v>-4.2433138828127497</v>
      </c>
      <c r="B1" s="2">
        <v>3.7162612812687899</v>
      </c>
      <c r="C1" s="2">
        <v>5.0833293106955901</v>
      </c>
      <c r="D1" s="2">
        <v>4.0249559682644804</v>
      </c>
      <c r="E1" s="2">
        <v>-3.0802051424627801</v>
      </c>
      <c r="F1" s="2">
        <v>-5.8934713944733099</v>
      </c>
      <c r="G1" s="2">
        <v>0.29690713791983098</v>
      </c>
      <c r="H1" s="2">
        <v>6.97690163053477</v>
      </c>
      <c r="I1" s="2">
        <v>-7.55957475528046</v>
      </c>
      <c r="J1" s="2">
        <v>1.5151760308869799</v>
      </c>
      <c r="K1" s="2">
        <v>9.3057673846914195</v>
      </c>
      <c r="L1" s="2">
        <v>-4.6136788437837302</v>
      </c>
      <c r="M1" s="2">
        <v>-1.86872817485576</v>
      </c>
      <c r="N1" s="2">
        <v>0.26582041243148402</v>
      </c>
      <c r="O1" s="2">
        <v>4.3488806432969902</v>
      </c>
      <c r="P1" s="2">
        <v>-2.5823613131715102</v>
      </c>
      <c r="Q1" s="2">
        <v>2.2399592744710701</v>
      </c>
      <c r="R1" s="2">
        <v>8.2605202353873999</v>
      </c>
      <c r="S1" s="2">
        <f t="array" ref="S1:T18">TRANSPOSE(A25:R26)</f>
        <v>-5.8096683797106152</v>
      </c>
      <c r="T1" s="2">
        <v>0.4268390890488169</v>
      </c>
    </row>
    <row r="2" spans="1:20" x14ac:dyDescent="0.2">
      <c r="A2" s="2">
        <v>-4.2433138828127497</v>
      </c>
      <c r="B2" s="2">
        <v>3.7162612812687899</v>
      </c>
      <c r="C2" s="2">
        <v>5.0833293106955901</v>
      </c>
      <c r="D2" s="2">
        <v>4.0249559682644804</v>
      </c>
      <c r="E2" s="2">
        <v>-3.0802051424627801</v>
      </c>
      <c r="F2" s="2">
        <v>-5.8934713944733099</v>
      </c>
      <c r="G2" s="2">
        <v>0.29690713791983098</v>
      </c>
      <c r="H2" s="2">
        <v>6.97690163053477</v>
      </c>
      <c r="I2" s="2">
        <v>-7.55957475528046</v>
      </c>
      <c r="J2" s="2">
        <v>1.5151760308869799</v>
      </c>
      <c r="K2" s="2">
        <v>9.3057673846914195</v>
      </c>
      <c r="L2" s="2">
        <v>-4.6136788437837302</v>
      </c>
      <c r="M2" s="2">
        <v>-1.86872817485576</v>
      </c>
      <c r="N2" s="2">
        <v>0.26582041243148402</v>
      </c>
      <c r="O2" s="2">
        <v>4.3488806432969902</v>
      </c>
      <c r="P2" s="2">
        <v>-2.5823613131715102</v>
      </c>
      <c r="Q2" s="2">
        <v>2.2399592744710701</v>
      </c>
      <c r="R2" s="2">
        <v>8.2605202353873999</v>
      </c>
      <c r="S2" s="2">
        <v>4.2023831870609998</v>
      </c>
      <c r="T2" s="2">
        <v>1.1674637650496287</v>
      </c>
    </row>
    <row r="3" spans="1:20" x14ac:dyDescent="0.2">
      <c r="A3" s="2">
        <v>-9.21327415377141</v>
      </c>
      <c r="B3" s="2">
        <v>8.4224616714765901</v>
      </c>
      <c r="C3" s="2">
        <v>-0.77845921037105403</v>
      </c>
      <c r="D3" s="2">
        <v>6.5459430421365603</v>
      </c>
      <c r="E3" s="2">
        <v>-3.6406032710807001</v>
      </c>
      <c r="F3" s="2">
        <v>-9.5989415016850703</v>
      </c>
      <c r="G3" s="2">
        <v>1.90608765032604</v>
      </c>
      <c r="H3" s="2">
        <v>1.5334056713203501</v>
      </c>
      <c r="I3" s="2">
        <v>-8.7145694055231697</v>
      </c>
      <c r="J3" s="2">
        <v>-0.57948043351847001</v>
      </c>
      <c r="K3" s="2">
        <v>8.8509899147047708</v>
      </c>
      <c r="L3" s="2">
        <v>-8.4274025809336308</v>
      </c>
      <c r="M3" s="2">
        <v>-4.6206632214294503</v>
      </c>
      <c r="N3" s="2">
        <v>-0.73439889455304397</v>
      </c>
      <c r="O3" s="2">
        <v>0.48599657925219097</v>
      </c>
      <c r="P3" s="2">
        <v>1.83136818383663</v>
      </c>
      <c r="Q3" s="2">
        <v>3.3707758019390099</v>
      </c>
      <c r="R3" s="2">
        <v>7.4897041733951504</v>
      </c>
      <c r="S3" s="2">
        <v>1.2949093915559173</v>
      </c>
      <c r="T3" s="2">
        <v>1.2420399926293408</v>
      </c>
    </row>
    <row r="4" spans="1:20" x14ac:dyDescent="0.2">
      <c r="A4" s="2">
        <v>-6.8842821829904803</v>
      </c>
      <c r="B4" s="2">
        <v>2.0608954533492301</v>
      </c>
      <c r="C4" s="2">
        <v>-0.46183565936828203</v>
      </c>
      <c r="D4" s="2">
        <v>1.4890586351719199</v>
      </c>
      <c r="E4" s="2">
        <v>-7.8872937604308504</v>
      </c>
      <c r="F4" s="2">
        <v>-7.6798765737582402</v>
      </c>
      <c r="G4" s="2">
        <v>7.27083363192276</v>
      </c>
      <c r="H4" s="2">
        <v>4.5499660707814504</v>
      </c>
      <c r="I4" s="2">
        <v>-10.1206285807011</v>
      </c>
      <c r="J4" s="2">
        <v>-2.3449690565800001</v>
      </c>
      <c r="K4" s="2">
        <v>5.7933273570318802</v>
      </c>
      <c r="L4" s="2">
        <v>-6.6675978402360299</v>
      </c>
      <c r="M4" s="2">
        <v>-4.4377062943957801</v>
      </c>
      <c r="N4" s="2">
        <v>2.4362551635725702</v>
      </c>
      <c r="O4" s="2">
        <v>0.64919755206228502</v>
      </c>
      <c r="P4" s="2">
        <v>-9.3131538267547304E-2</v>
      </c>
      <c r="Q4" s="2">
        <v>1.04427740642689</v>
      </c>
      <c r="R4" s="2">
        <v>11.163915728897001</v>
      </c>
      <c r="S4" s="2">
        <v>4.1286936871036639</v>
      </c>
      <c r="T4" s="2">
        <v>0.43578256404023374</v>
      </c>
    </row>
    <row r="5" spans="1:20" x14ac:dyDescent="0.2">
      <c r="A5" s="2">
        <v>-6.1390046857746103</v>
      </c>
      <c r="B5" s="2">
        <v>4.1365560168963098</v>
      </c>
      <c r="C5" s="2">
        <v>1.06480684491408</v>
      </c>
      <c r="D5" s="2">
        <v>3.8121152473393001</v>
      </c>
      <c r="E5" s="2">
        <v>-6.6676818864576202</v>
      </c>
      <c r="F5" s="2">
        <v>-8.9395128307759908</v>
      </c>
      <c r="G5" s="2">
        <v>3.4522150152081701</v>
      </c>
      <c r="H5" s="2">
        <v>6.2448394778341303</v>
      </c>
      <c r="I5" s="2">
        <v>-11.235808840869399</v>
      </c>
      <c r="J5" s="2">
        <v>1.1447270940293099</v>
      </c>
      <c r="K5" s="2">
        <v>9.1495732104559107</v>
      </c>
      <c r="L5" s="2">
        <v>-3.5365359783698098</v>
      </c>
      <c r="M5" s="2">
        <v>-3.9132737250363898</v>
      </c>
      <c r="N5" s="2">
        <v>-1.9734194808634</v>
      </c>
      <c r="O5" s="2">
        <v>2.8184862191456701</v>
      </c>
      <c r="P5" s="2">
        <v>0.39172662995442997</v>
      </c>
      <c r="Q5" s="2">
        <v>2.11404613147922</v>
      </c>
      <c r="R5" s="2">
        <v>5.8242624441665303</v>
      </c>
      <c r="S5" s="2">
        <v>-6.1414840535423787</v>
      </c>
      <c r="T5" s="2">
        <v>2.0160872989759575</v>
      </c>
    </row>
    <row r="6" spans="1:20" x14ac:dyDescent="0.2">
      <c r="A6" s="2">
        <v>-5.2015159061825198</v>
      </c>
      <c r="B6" s="2">
        <v>7.5275826383472904</v>
      </c>
      <c r="C6" s="2">
        <v>2.2412017823551702</v>
      </c>
      <c r="D6" s="2">
        <v>4.9132929539837198</v>
      </c>
      <c r="E6" s="2">
        <v>-9.9558109574305806</v>
      </c>
      <c r="F6" s="2">
        <v>-7.7059054414963697</v>
      </c>
      <c r="G6" s="2">
        <v>4.8891815463198398</v>
      </c>
      <c r="H6" s="2">
        <v>0.94962208766563205</v>
      </c>
      <c r="I6" s="2">
        <v>-7.7244497028850603</v>
      </c>
      <c r="J6" s="2">
        <v>1.23623826200537</v>
      </c>
      <c r="K6" s="2">
        <v>7.6385083800184903</v>
      </c>
      <c r="L6" s="2">
        <v>-1.75255241123939</v>
      </c>
      <c r="M6" s="2">
        <v>-2.3547724475919898</v>
      </c>
      <c r="N6" s="2">
        <v>-0.97684840793856498</v>
      </c>
      <c r="O6" s="2">
        <v>3.5556543290993901</v>
      </c>
      <c r="P6" s="2">
        <v>-3.7743840597212701</v>
      </c>
      <c r="Q6" s="2">
        <v>0.29523350185990499</v>
      </c>
      <c r="R6" s="2">
        <v>6.4368550225647896</v>
      </c>
      <c r="S6" s="2">
        <v>-7.3468182066045378</v>
      </c>
      <c r="T6" s="2">
        <v>0.93883978358567022</v>
      </c>
    </row>
    <row r="7" spans="1:20" x14ac:dyDescent="0.2">
      <c r="A7" s="2">
        <v>-6.5227805879156202</v>
      </c>
      <c r="B7" s="2">
        <v>4.2607077898968999</v>
      </c>
      <c r="C7" s="2">
        <v>1.45369239787788</v>
      </c>
      <c r="D7" s="2">
        <v>6.41258509050739</v>
      </c>
      <c r="E7" s="2">
        <v>-9.9127231582605901</v>
      </c>
      <c r="F7" s="2">
        <v>-14.792639580763501</v>
      </c>
      <c r="G7" s="2">
        <v>12.358102685648999</v>
      </c>
      <c r="H7" s="2">
        <v>5.83547347030881</v>
      </c>
      <c r="I7" s="2">
        <v>-8.7360721348908097</v>
      </c>
      <c r="J7" s="2">
        <v>3.8608838033430599</v>
      </c>
      <c r="K7" s="2">
        <v>7.8402405634171197</v>
      </c>
      <c r="L7" s="2">
        <v>-5.7031728064532299</v>
      </c>
      <c r="M7" s="2">
        <v>-1.5389910316553801</v>
      </c>
      <c r="N7" s="2">
        <v>0.42275744551362698</v>
      </c>
      <c r="O7" s="2">
        <v>7.0110314425524898</v>
      </c>
      <c r="P7" s="2">
        <v>-1.7338590658427899</v>
      </c>
      <c r="Q7" s="2">
        <v>-2.7696555383727302</v>
      </c>
      <c r="R7" s="2">
        <v>11.918023040955401</v>
      </c>
      <c r="S7" s="2">
        <v>2.848616079163385</v>
      </c>
      <c r="T7" s="2">
        <v>1.0513272729602932</v>
      </c>
    </row>
    <row r="8" spans="1:20" x14ac:dyDescent="0.2">
      <c r="A8" s="2">
        <v>-5.65034353502939</v>
      </c>
      <c r="B8" s="2">
        <v>2.7925834596031698</v>
      </c>
      <c r="C8" s="2">
        <v>-2.1009211016535301</v>
      </c>
      <c r="D8" s="2">
        <v>3.56937800967924</v>
      </c>
      <c r="E8" s="2">
        <v>-7.6758162058744599</v>
      </c>
      <c r="F8" s="2">
        <v>-6.7666550371330096</v>
      </c>
      <c r="G8" s="2">
        <v>1.8829905841922601</v>
      </c>
      <c r="H8" s="2">
        <v>4.3576080939596</v>
      </c>
      <c r="I8" s="2">
        <v>-5.4465660836999801</v>
      </c>
      <c r="J8" s="2">
        <v>2.5743378182347398</v>
      </c>
      <c r="K8" s="2">
        <v>8.8929410161267093</v>
      </c>
      <c r="L8" s="2">
        <v>-3.4215641725362702</v>
      </c>
      <c r="M8" s="2">
        <v>-0.26989596022439599</v>
      </c>
      <c r="N8" s="2">
        <v>-1.95648783625941</v>
      </c>
      <c r="O8" s="2">
        <v>1.32695593907784</v>
      </c>
      <c r="P8" s="2">
        <v>-3.68003224414245</v>
      </c>
      <c r="Q8" s="2">
        <v>1.51870950867446</v>
      </c>
      <c r="R8" s="2">
        <v>7.25405312107074</v>
      </c>
      <c r="S8" s="2">
        <v>5.3497835775128593</v>
      </c>
      <c r="T8" s="2">
        <v>1.063562807069423</v>
      </c>
    </row>
    <row r="9" spans="1:20" x14ac:dyDescent="0.2">
      <c r="A9" s="2">
        <v>-5.5253498713116</v>
      </c>
      <c r="B9" s="2">
        <v>6.5919292934320399</v>
      </c>
      <c r="C9" s="2">
        <v>0.18540243433989601</v>
      </c>
      <c r="D9" s="2">
        <v>4.4274639750907596</v>
      </c>
      <c r="E9" s="2">
        <v>-7.8973040549478597</v>
      </c>
      <c r="F9" s="2">
        <v>-5.4344190554033798</v>
      </c>
      <c r="G9" s="2">
        <v>2.5575749846325002</v>
      </c>
      <c r="H9" s="2">
        <v>4.1339127216584002</v>
      </c>
      <c r="I9" s="2">
        <v>-6.3675037922825801</v>
      </c>
      <c r="J9" s="2">
        <v>0.69893940926027698</v>
      </c>
      <c r="K9" s="2">
        <v>10.427248524409</v>
      </c>
      <c r="L9" s="2">
        <v>-4.9872937244479196</v>
      </c>
      <c r="M9" s="2">
        <v>-0.49317713833208998</v>
      </c>
      <c r="N9" s="2">
        <v>-3.4341716383491399</v>
      </c>
      <c r="O9" s="2">
        <v>1.8898327618456501</v>
      </c>
      <c r="P9" s="2">
        <v>-0.16730394158832401</v>
      </c>
      <c r="Q9" s="2">
        <v>0.94426311715886402</v>
      </c>
      <c r="R9" s="2">
        <v>3.4238367932138298</v>
      </c>
      <c r="S9" s="2">
        <v>-7.9003449396151026</v>
      </c>
      <c r="T9" s="2">
        <v>0.61273579078452967</v>
      </c>
    </row>
    <row r="10" spans="1:20" x14ac:dyDescent="0.2">
      <c r="A10" s="2">
        <v>-5.8190156920499501</v>
      </c>
      <c r="B10" s="2">
        <v>1.10022227444295</v>
      </c>
      <c r="C10" s="2">
        <v>3.2861885492167602</v>
      </c>
      <c r="D10" s="2">
        <v>0.341487940213139</v>
      </c>
      <c r="E10" s="2">
        <v>-2.5882918303637301</v>
      </c>
      <c r="F10" s="2">
        <v>-7.09548796199031</v>
      </c>
      <c r="G10" s="2">
        <v>2.4036466943015</v>
      </c>
      <c r="H10" s="2">
        <v>7.2624343650878602</v>
      </c>
      <c r="I10" s="2">
        <v>-7.1078288838306598</v>
      </c>
      <c r="J10" s="2">
        <v>0.96348055943815403</v>
      </c>
      <c r="K10" s="2">
        <v>4.4821333936885503</v>
      </c>
      <c r="L10" s="2">
        <v>-1.78510152713913</v>
      </c>
      <c r="M10" s="2">
        <v>-2.0466648200484698</v>
      </c>
      <c r="N10" s="2">
        <v>2.2172247058413799</v>
      </c>
      <c r="O10" s="2">
        <v>5.0664549189239603</v>
      </c>
      <c r="P10" s="2">
        <v>-1.96499895678995</v>
      </c>
      <c r="Q10" s="2">
        <v>3.5166241893624002</v>
      </c>
      <c r="R10" s="2">
        <v>7.8865389258682699</v>
      </c>
      <c r="S10" s="2">
        <v>1.1789562310845116</v>
      </c>
      <c r="T10" s="2">
        <v>0.29079955489250509</v>
      </c>
    </row>
    <row r="11" spans="1:20" x14ac:dyDescent="0.2">
      <c r="A11" s="3">
        <f t="shared" ref="A11" si="0">TRIMMEAN(A1:A10, 0.2)</f>
        <v>-5.7482007930083654</v>
      </c>
      <c r="B11" s="3">
        <f t="shared" ref="B11" si="1">TRIMMEAN(B1:B10, 0.2)</f>
        <v>4.3503471517578154</v>
      </c>
      <c r="C11" s="3">
        <f t="shared" ref="C11" si="2">TRIMMEAN(C1:C10, 0.2)</f>
        <v>1.5092908062075052</v>
      </c>
      <c r="D11" s="3">
        <f t="shared" ref="D11" si="3">TRIMMEAN(D1:D10, 0.2)</f>
        <v>4.0842257310376615</v>
      </c>
      <c r="E11" s="3">
        <f t="shared" ref="E11" si="4">TRIMMEAN(E1:E10, 0.2)</f>
        <v>-6.2302290777472056</v>
      </c>
      <c r="F11" s="3">
        <f t="shared" ref="F11" si="5">TRIMMEAN(F1:F10, 0.2)</f>
        <v>-7.4466652669732012</v>
      </c>
      <c r="G11" s="3">
        <f t="shared" ref="G11:R11" si="6">TRIMMEAN(G1:G10, 0.2)</f>
        <v>3.0824296556028621</v>
      </c>
      <c r="H11" s="3">
        <f t="shared" si="6"/>
        <v>5.0761260958665346</v>
      </c>
      <c r="I11" s="3">
        <f t="shared" si="6"/>
        <v>-7.9862752513342876</v>
      </c>
      <c r="J11" s="3">
        <f t="shared" si="6"/>
        <v>1.1335743464029175</v>
      </c>
      <c r="K11" s="3">
        <f t="shared" si="6"/>
        <v>8.3471394013922158</v>
      </c>
      <c r="L11" s="3">
        <f t="shared" si="6"/>
        <v>-4.4160779670937309</v>
      </c>
      <c r="M11" s="3">
        <f t="shared" si="6"/>
        <v>-2.3152552258464523</v>
      </c>
      <c r="N11" s="3">
        <f t="shared" si="6"/>
        <v>-0.30869145542455545</v>
      </c>
      <c r="O11" s="3">
        <f t="shared" si="6"/>
        <v>3.000542875843597</v>
      </c>
      <c r="P11" s="3">
        <f t="shared" si="6"/>
        <v>-1.5515402178774564</v>
      </c>
      <c r="Q11" s="3">
        <f t="shared" si="6"/>
        <v>1.7209030020600611</v>
      </c>
      <c r="R11" s="3">
        <f t="shared" si="6"/>
        <v>7.8220462358421603</v>
      </c>
      <c r="S11" s="2">
        <v>8.6130034115690695</v>
      </c>
      <c r="T11" s="2">
        <v>0.63896200925858848</v>
      </c>
    </row>
    <row r="12" spans="1:20" x14ac:dyDescent="0.2">
      <c r="A12" s="2">
        <f t="shared" ref="A12:R12" si="7">_xlfn.STDEV.P(A1:A10)</f>
        <v>1.3622910733731206</v>
      </c>
      <c r="B12" s="2">
        <f t="shared" si="7"/>
        <v>2.2521870695954371</v>
      </c>
      <c r="C12" s="2">
        <f t="shared" si="7"/>
        <v>2.3096869522743719</v>
      </c>
      <c r="D12" s="2">
        <f t="shared" si="7"/>
        <v>1.8224019743022102</v>
      </c>
      <c r="E12" s="2">
        <f t="shared" si="7"/>
        <v>2.7397314305970508</v>
      </c>
      <c r="F12" s="2">
        <f t="shared" si="7"/>
        <v>2.5992431500789572</v>
      </c>
      <c r="G12" s="2">
        <f t="shared" si="7"/>
        <v>3.4906539644497654</v>
      </c>
      <c r="H12" s="2">
        <f t="shared" si="7"/>
        <v>2.1173493910536498</v>
      </c>
      <c r="I12" s="2">
        <f t="shared" si="7"/>
        <v>1.6257941540242027</v>
      </c>
      <c r="J12" s="2">
        <f t="shared" si="7"/>
        <v>1.5815228508136203</v>
      </c>
      <c r="K12" s="2">
        <f t="shared" si="7"/>
        <v>1.7105905415887563</v>
      </c>
      <c r="L12" s="2">
        <f t="shared" si="7"/>
        <v>1.9702401036004129</v>
      </c>
      <c r="M12" s="2">
        <f t="shared" si="7"/>
        <v>1.4472432265215553</v>
      </c>
      <c r="N12" s="2">
        <f t="shared" si="7"/>
        <v>1.7600706890636411</v>
      </c>
      <c r="O12" s="2">
        <f t="shared" si="7"/>
        <v>1.9997971824557899</v>
      </c>
      <c r="P12" s="2">
        <f t="shared" si="7"/>
        <v>1.7586850731876205</v>
      </c>
      <c r="Q12" s="2">
        <f t="shared" si="7"/>
        <v>1.7091929029661843</v>
      </c>
      <c r="R12" s="2">
        <f t="shared" si="7"/>
        <v>2.324045394248718</v>
      </c>
      <c r="S12" s="2">
        <v>-4.4793207282291148</v>
      </c>
      <c r="T12" s="2">
        <v>0.7957854292427331</v>
      </c>
    </row>
    <row r="13" spans="1:20" x14ac:dyDescent="0.2">
      <c r="S13" s="2">
        <v>-2.2651930623406247</v>
      </c>
      <c r="T13" s="2">
        <v>0.77606777335929999</v>
      </c>
    </row>
    <row r="14" spans="1:20" x14ac:dyDescent="0.2">
      <c r="S14" s="2">
        <v>-0.85158563245857521</v>
      </c>
      <c r="T14" s="2">
        <v>0.91341265739773048</v>
      </c>
    </row>
    <row r="15" spans="1:20" x14ac:dyDescent="0.2">
      <c r="B15" s="2">
        <v>3.7162612812687899</v>
      </c>
      <c r="D15" s="2">
        <v>4.0249559682644804</v>
      </c>
      <c r="I15" s="2">
        <v>-7.55957475528046</v>
      </c>
      <c r="J15" s="2">
        <v>1.5151760308869799</v>
      </c>
      <c r="L15" s="2">
        <v>-4.6136788437837302</v>
      </c>
      <c r="M15" s="2">
        <v>-1.86872817485576</v>
      </c>
      <c r="N15" s="2">
        <v>0.26582041243148402</v>
      </c>
      <c r="O15" s="2">
        <v>4.3488806432969902</v>
      </c>
      <c r="P15" s="2">
        <v>-2.5823613131715102</v>
      </c>
      <c r="Q15" s="2">
        <v>2.2399592744710701</v>
      </c>
      <c r="R15" s="2">
        <v>8.2605202353873999</v>
      </c>
      <c r="S15" s="2">
        <v>3.0481150892937552</v>
      </c>
      <c r="T15" s="2">
        <v>1.1545788785932032</v>
      </c>
    </row>
    <row r="16" spans="1:20" x14ac:dyDescent="0.2">
      <c r="B16" s="2">
        <v>3.7162612812687899</v>
      </c>
      <c r="D16" s="2">
        <v>4.0249559682644804</v>
      </c>
      <c r="E16" s="2">
        <v>-3.0802051424627801</v>
      </c>
      <c r="F16" s="2">
        <v>-5.8934713944733099</v>
      </c>
      <c r="H16" s="2">
        <v>6.97690163053477</v>
      </c>
      <c r="I16" s="2">
        <v>-7.55957475528046</v>
      </c>
      <c r="J16" s="2">
        <v>1.5151760308869799</v>
      </c>
      <c r="K16" s="2">
        <v>9.3057673846914195</v>
      </c>
      <c r="L16" s="2">
        <v>-4.6136788437837302</v>
      </c>
      <c r="M16" s="2">
        <v>-1.86872817485576</v>
      </c>
      <c r="N16" s="2">
        <v>0.26582041243148402</v>
      </c>
      <c r="O16" s="2">
        <v>4.3488806432969902</v>
      </c>
      <c r="P16" s="2">
        <v>-2.5823613131715102</v>
      </c>
      <c r="Q16" s="2">
        <v>2.2399592744710701</v>
      </c>
      <c r="R16" s="2">
        <v>8.2605202353873999</v>
      </c>
      <c r="S16" s="2">
        <v>-1.5206693548052719</v>
      </c>
      <c r="T16" s="2">
        <v>1.0301068258800778</v>
      </c>
    </row>
    <row r="17" spans="1:20" x14ac:dyDescent="0.2">
      <c r="E17" s="2">
        <v>-3.6406032710807001</v>
      </c>
      <c r="G17" s="2">
        <v>1.90608765032604</v>
      </c>
      <c r="I17" s="2">
        <v>-8.7145694055231697</v>
      </c>
      <c r="K17" s="2">
        <v>8.8509899147047708</v>
      </c>
      <c r="N17" s="2">
        <v>-0.73439889455304397</v>
      </c>
      <c r="R17" s="2">
        <v>7.4897041733951504</v>
      </c>
      <c r="S17" s="2">
        <v>1.6835357854469291</v>
      </c>
      <c r="T17" s="2">
        <v>0.54572526834421575</v>
      </c>
    </row>
    <row r="18" spans="1:20" x14ac:dyDescent="0.2">
      <c r="C18" s="2">
        <v>-0.46183565936828203</v>
      </c>
      <c r="E18" s="2">
        <v>-7.8872937604308504</v>
      </c>
      <c r="F18" s="2">
        <v>-7.6798765737582402</v>
      </c>
      <c r="H18" s="2">
        <v>4.5499660707814504</v>
      </c>
      <c r="P18" s="2">
        <v>-9.3131538267547304E-2</v>
      </c>
      <c r="Q18" s="2">
        <v>1.04427740642689</v>
      </c>
      <c r="S18" s="2">
        <v>7.5980319522789586</v>
      </c>
      <c r="T18" s="2">
        <v>0.63762657964507985</v>
      </c>
    </row>
    <row r="19" spans="1:20" x14ac:dyDescent="0.2">
      <c r="A19" s="2">
        <v>-6.1390046857746103</v>
      </c>
      <c r="B19" s="2">
        <v>4.1365560168963098</v>
      </c>
      <c r="C19" s="2">
        <v>1.06480684491408</v>
      </c>
      <c r="D19" s="2">
        <v>3.8121152473393001</v>
      </c>
      <c r="E19" s="2">
        <v>-6.6676818864576202</v>
      </c>
      <c r="F19" s="2">
        <v>-8.9395128307759908</v>
      </c>
      <c r="G19" s="2">
        <v>3.4522150152081701</v>
      </c>
      <c r="H19" s="2">
        <v>6.2448394778341303</v>
      </c>
      <c r="J19" s="2">
        <v>1.1447270940293099</v>
      </c>
      <c r="K19" s="2">
        <v>9.1495732104559107</v>
      </c>
      <c r="L19" s="2">
        <v>-3.5365359783698098</v>
      </c>
      <c r="M19" s="2">
        <v>-3.9132737250363898</v>
      </c>
      <c r="N19" s="2">
        <v>-1.9734194808634</v>
      </c>
      <c r="O19" s="2">
        <v>2.8184862191456701</v>
      </c>
      <c r="Q19" s="2">
        <v>2.11404613147922</v>
      </c>
    </row>
    <row r="20" spans="1:20" x14ac:dyDescent="0.2">
      <c r="A20" s="2">
        <v>-5.2015159061825198</v>
      </c>
      <c r="C20" s="2">
        <v>2.2412017823551702</v>
      </c>
      <c r="D20" s="2">
        <v>4.9132929539837198</v>
      </c>
      <c r="F20" s="2">
        <v>-7.7059054414963697</v>
      </c>
      <c r="G20" s="2">
        <v>4.8891815463198398</v>
      </c>
      <c r="I20" s="2">
        <v>-7.7244497028850603</v>
      </c>
      <c r="J20" s="2">
        <v>1.23623826200537</v>
      </c>
      <c r="K20" s="2">
        <v>7.6385083800184903</v>
      </c>
      <c r="M20" s="2">
        <v>-2.3547724475919898</v>
      </c>
      <c r="N20" s="2">
        <v>-0.97684840793856498</v>
      </c>
      <c r="O20" s="2">
        <v>3.5556543290993901</v>
      </c>
      <c r="R20" s="2">
        <v>6.4368550225647896</v>
      </c>
    </row>
    <row r="21" spans="1:20" x14ac:dyDescent="0.2">
      <c r="A21" s="2">
        <v>-6.5227805879156202</v>
      </c>
      <c r="B21" s="2">
        <v>4.2607077898968999</v>
      </c>
      <c r="C21" s="2">
        <v>1.45369239787788</v>
      </c>
      <c r="H21" s="2">
        <v>5.83547347030881</v>
      </c>
      <c r="I21" s="2">
        <v>-8.7360721348908097</v>
      </c>
      <c r="K21" s="2">
        <v>7.8402405634171197</v>
      </c>
      <c r="L21" s="2">
        <v>-5.7031728064532299</v>
      </c>
      <c r="M21" s="2">
        <v>-1.5389910316553801</v>
      </c>
      <c r="P21" s="2">
        <v>-1.7338590658427899</v>
      </c>
    </row>
    <row r="22" spans="1:20" x14ac:dyDescent="0.2">
      <c r="A22" s="2">
        <v>-5.65034353502939</v>
      </c>
      <c r="B22" s="2">
        <v>2.7925834596031698</v>
      </c>
      <c r="D22" s="2">
        <v>3.56937800967924</v>
      </c>
      <c r="E22" s="2">
        <v>-7.6758162058744599</v>
      </c>
      <c r="F22" s="2">
        <v>-6.7666550371330096</v>
      </c>
      <c r="G22" s="2">
        <v>1.8829905841922601</v>
      </c>
      <c r="H22" s="2">
        <v>4.3576080939596</v>
      </c>
      <c r="K22" s="2">
        <v>8.8929410161267093</v>
      </c>
      <c r="L22" s="2">
        <v>-3.4215641725362702</v>
      </c>
      <c r="N22" s="2">
        <v>-1.95648783625941</v>
      </c>
      <c r="O22" s="2">
        <v>1.32695593907784</v>
      </c>
      <c r="Q22" s="2">
        <v>1.51870950867446</v>
      </c>
      <c r="R22" s="2">
        <v>7.25405312107074</v>
      </c>
    </row>
    <row r="23" spans="1:20" x14ac:dyDescent="0.2">
      <c r="A23" s="2">
        <v>-5.5253498713116</v>
      </c>
      <c r="B23" s="2">
        <v>6.5919292934320399</v>
      </c>
      <c r="C23" s="2">
        <v>0.18540243433989601</v>
      </c>
      <c r="D23" s="2">
        <v>4.4274639750907596</v>
      </c>
      <c r="E23" s="2">
        <v>-7.8973040549478597</v>
      </c>
      <c r="G23" s="2">
        <v>2.5575749846325002</v>
      </c>
      <c r="H23" s="2">
        <v>4.1339127216584002</v>
      </c>
      <c r="J23" s="2">
        <v>0.69893940926027698</v>
      </c>
      <c r="L23" s="2">
        <v>-4.9872937244479196</v>
      </c>
      <c r="O23" s="2">
        <v>1.8898327618456501</v>
      </c>
      <c r="P23" s="2">
        <v>-0.16730394158832401</v>
      </c>
      <c r="Q23" s="2">
        <v>0.94426311715886402</v>
      </c>
    </row>
    <row r="24" spans="1:20" x14ac:dyDescent="0.2">
      <c r="A24" s="2">
        <v>-5.8190156920499501</v>
      </c>
      <c r="C24" s="2">
        <v>3.2861885492167602</v>
      </c>
      <c r="F24" s="2">
        <v>-7.09548796199031</v>
      </c>
      <c r="G24" s="2">
        <v>2.4036466943015</v>
      </c>
      <c r="I24" s="2">
        <v>-7.1078288838306598</v>
      </c>
      <c r="J24" s="2">
        <v>0.96348055943815403</v>
      </c>
      <c r="M24" s="2">
        <v>-2.0466648200484698</v>
      </c>
      <c r="P24" s="2">
        <v>-1.96499895678995</v>
      </c>
      <c r="R24" s="2">
        <v>7.8865389258682699</v>
      </c>
    </row>
    <row r="25" spans="1:20" x14ac:dyDescent="0.2">
      <c r="A25" s="3">
        <f t="shared" ref="A25" si="8">TRIMMEAN(A15:A24, 0.2)</f>
        <v>-5.8096683797106152</v>
      </c>
      <c r="B25" s="3">
        <f t="shared" ref="B25" si="9">TRIMMEAN(B15:B24, 0.2)</f>
        <v>4.2023831870609998</v>
      </c>
      <c r="C25" s="3">
        <f t="shared" ref="C25" si="10">TRIMMEAN(C15:C24, 0.2)</f>
        <v>1.2949093915559173</v>
      </c>
      <c r="D25" s="3">
        <f t="shared" ref="D25" si="11">TRIMMEAN(D15:D24, 0.2)</f>
        <v>4.1286936871036639</v>
      </c>
      <c r="E25" s="3">
        <f t="shared" ref="E25" si="12">TRIMMEAN(E15:E24, 0.2)</f>
        <v>-6.1414840535423787</v>
      </c>
      <c r="F25" s="3">
        <f t="shared" ref="F25" si="13">TRIMMEAN(F15:F24, 0.2)</f>
        <v>-7.3468182066045378</v>
      </c>
      <c r="G25" s="3">
        <f t="shared" ref="G25" si="14">TRIMMEAN(G15:G24, 0.2)</f>
        <v>2.848616079163385</v>
      </c>
      <c r="H25" s="3">
        <f t="shared" ref="H25" si="15">TRIMMEAN(H15:H24, 0.2)</f>
        <v>5.3497835775128593</v>
      </c>
      <c r="I25" s="3">
        <f t="shared" ref="I25" si="16">TRIMMEAN(I15:I24, 0.2)</f>
        <v>-7.9003449396151026</v>
      </c>
      <c r="J25" s="3">
        <f t="shared" ref="J25" si="17">TRIMMEAN(J15:J24, 0.2)</f>
        <v>1.1789562310845116</v>
      </c>
      <c r="K25" s="3">
        <f t="shared" ref="K25" si="18">TRIMMEAN(K15:K24, 0.2)</f>
        <v>8.6130034115690695</v>
      </c>
      <c r="L25" s="3">
        <f t="shared" ref="L25" si="19">TRIMMEAN(L15:L24, 0.2)</f>
        <v>-4.4793207282291148</v>
      </c>
      <c r="M25" s="3">
        <f t="shared" ref="M25" si="20">TRIMMEAN(M15:M24, 0.2)</f>
        <v>-2.2651930623406247</v>
      </c>
      <c r="N25" s="3">
        <f t="shared" ref="N25" si="21">TRIMMEAN(N15:N24, 0.2)</f>
        <v>-0.85158563245857521</v>
      </c>
      <c r="O25" s="3">
        <f t="shared" ref="O25" si="22">TRIMMEAN(O15:O24, 0.2)</f>
        <v>3.0481150892937552</v>
      </c>
      <c r="P25" s="3">
        <f t="shared" ref="P25" si="23">TRIMMEAN(P15:P24, 0.2)</f>
        <v>-1.5206693548052719</v>
      </c>
      <c r="Q25" s="3">
        <f t="shared" ref="Q25" si="24">TRIMMEAN(Q15:Q24, 0.2)</f>
        <v>1.6835357854469291</v>
      </c>
      <c r="R25" s="3">
        <f t="shared" ref="R25" si="25">TRIMMEAN(R15:R24, 0.2)</f>
        <v>7.5980319522789586</v>
      </c>
    </row>
    <row r="26" spans="1:20" x14ac:dyDescent="0.2">
      <c r="A26" s="2">
        <f t="shared" ref="A26:C26" si="26">_xlfn.STDEV.P(A15:A24)</f>
        <v>0.4268390890488169</v>
      </c>
      <c r="B26" s="2">
        <f t="shared" si="26"/>
        <v>1.1674637650496287</v>
      </c>
      <c r="C26" s="2">
        <f t="shared" si="26"/>
        <v>1.2420399926293408</v>
      </c>
      <c r="D26" s="2">
        <f t="shared" ref="D26:R26" si="27">_xlfn.STDEV.P(D15:D24)</f>
        <v>0.43578256404023374</v>
      </c>
      <c r="E26" s="2">
        <f t="shared" si="27"/>
        <v>2.0160872989759575</v>
      </c>
      <c r="F26" s="2">
        <f t="shared" si="27"/>
        <v>0.93883978358567022</v>
      </c>
      <c r="G26" s="2">
        <f t="shared" si="27"/>
        <v>1.0513272729602932</v>
      </c>
      <c r="H26" s="2">
        <f t="shared" si="27"/>
        <v>1.063562807069423</v>
      </c>
      <c r="I26" s="2">
        <f t="shared" si="27"/>
        <v>0.61273579078452967</v>
      </c>
      <c r="J26" s="2">
        <f t="shared" si="27"/>
        <v>0.29079955489250509</v>
      </c>
      <c r="K26" s="2">
        <f t="shared" si="27"/>
        <v>0.63896200925858848</v>
      </c>
      <c r="L26" s="2">
        <f t="shared" si="27"/>
        <v>0.7957854292427331</v>
      </c>
      <c r="M26" s="2">
        <f t="shared" si="27"/>
        <v>0.77606777335929999</v>
      </c>
      <c r="N26" s="2">
        <f t="shared" si="27"/>
        <v>0.91341265739773048</v>
      </c>
      <c r="O26" s="2">
        <f t="shared" si="27"/>
        <v>1.1545788785932032</v>
      </c>
      <c r="P26" s="2">
        <f t="shared" si="27"/>
        <v>1.0301068258800778</v>
      </c>
      <c r="Q26" s="2">
        <f t="shared" si="27"/>
        <v>0.54572526834421575</v>
      </c>
      <c r="R26" s="2">
        <f t="shared" si="27"/>
        <v>0.63762657964507985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A4FF-7FC9-4B60-A098-F1F1C6D3A201}">
  <dimension ref="A1:P400"/>
  <sheetViews>
    <sheetView workbookViewId="0">
      <selection sqref="A1:P400"/>
    </sheetView>
  </sheetViews>
  <sheetFormatPr defaultRowHeight="14.25" x14ac:dyDescent="0.2"/>
  <sheetData>
    <row r="1" spans="1:16" x14ac:dyDescent="0.2">
      <c r="A1">
        <v>1.6843071197504267</v>
      </c>
      <c r="B1">
        <v>0.57402999264860477</v>
      </c>
      <c r="C1">
        <v>3.8509549179530596</v>
      </c>
      <c r="D1">
        <v>0.31978072012764924</v>
      </c>
      <c r="E1">
        <v>-1.2812532136832531</v>
      </c>
      <c r="F1">
        <v>1.7047086280979218</v>
      </c>
      <c r="G1">
        <v>0.46403200492365437</v>
      </c>
      <c r="H1">
        <v>1.0982794702265035</v>
      </c>
      <c r="I1">
        <v>-3.8892112499490095E-2</v>
      </c>
      <c r="J1">
        <v>-9.5253775907365279E-2</v>
      </c>
      <c r="K1">
        <v>0.25694280971541811</v>
      </c>
      <c r="L1">
        <v>-4.2482276883344969</v>
      </c>
      <c r="M1">
        <v>-2.6632119988729706</v>
      </c>
      <c r="N1">
        <v>1.0559741024572709</v>
      </c>
      <c r="O1">
        <v>1.549102989410442</v>
      </c>
      <c r="P1">
        <v>-1.2721072432263481</v>
      </c>
    </row>
    <row r="2" spans="1:16" x14ac:dyDescent="0.2">
      <c r="A2">
        <v>0.29099862134438048</v>
      </c>
      <c r="B2">
        <v>6.3939583914490727E-3</v>
      </c>
      <c r="C2">
        <v>-0.9172978566423351</v>
      </c>
      <c r="D2">
        <v>0.59554756111691298</v>
      </c>
      <c r="E2">
        <v>0.28256646732175861</v>
      </c>
      <c r="F2">
        <v>5.2682347407586274</v>
      </c>
      <c r="G2">
        <v>0.20287800237529396</v>
      </c>
      <c r="H2">
        <v>-1.7240383484017585</v>
      </c>
      <c r="I2">
        <v>-1.6873074510704018</v>
      </c>
      <c r="J2">
        <v>2.3640605184015917</v>
      </c>
      <c r="K2">
        <v>2.8242227795906221</v>
      </c>
      <c r="L2">
        <v>0.25024120514553849</v>
      </c>
      <c r="M2">
        <v>3.0094918332706451</v>
      </c>
      <c r="N2">
        <v>-1.879449474560583</v>
      </c>
      <c r="O2">
        <v>-0.2771847165265624</v>
      </c>
      <c r="P2">
        <v>-4.7766110284954957</v>
      </c>
    </row>
    <row r="3" spans="1:16" x14ac:dyDescent="0.2">
      <c r="A3">
        <v>-0.92242289431373048</v>
      </c>
      <c r="B3">
        <v>3.7313611389470669</v>
      </c>
      <c r="C3">
        <v>-2.794434161485861</v>
      </c>
      <c r="D3">
        <v>1.6547870535729585</v>
      </c>
      <c r="E3">
        <v>-3.7833222764332879</v>
      </c>
      <c r="F3">
        <v>9.8630767162843802E-2</v>
      </c>
      <c r="G3">
        <v>-0.26995685776420941</v>
      </c>
      <c r="H3">
        <v>-4.2442487779753586</v>
      </c>
      <c r="I3">
        <v>1.7149769062072362</v>
      </c>
      <c r="J3">
        <v>2.5827226050822563</v>
      </c>
      <c r="K3">
        <v>0.86873677896620827</v>
      </c>
      <c r="L3">
        <v>-1.4061256858853191</v>
      </c>
      <c r="M3">
        <v>1.5675611655690322</v>
      </c>
      <c r="N3">
        <v>-2.6225519444896195</v>
      </c>
      <c r="O3">
        <v>0.58451439754064349</v>
      </c>
      <c r="P3">
        <v>-0.46630764256127311</v>
      </c>
    </row>
    <row r="4" spans="1:16" x14ac:dyDescent="0.2">
      <c r="A4">
        <v>0.61102410711130783</v>
      </c>
      <c r="B4">
        <v>0.36841031519838174</v>
      </c>
      <c r="C4">
        <v>-1.1401540301127522</v>
      </c>
      <c r="D4">
        <v>2.5016330746460391</v>
      </c>
      <c r="E4">
        <v>0.70935462005066574</v>
      </c>
      <c r="F4">
        <v>2.2456990190637267</v>
      </c>
      <c r="G4">
        <v>0.36875443136089398</v>
      </c>
      <c r="H4">
        <v>-1.8541999617693761E-2</v>
      </c>
      <c r="I4">
        <v>-2.3842914260172359</v>
      </c>
      <c r="J4">
        <v>2.0290960378230518</v>
      </c>
      <c r="K4">
        <v>-0.51399681383591977</v>
      </c>
      <c r="L4">
        <v>2.2097886735386201</v>
      </c>
      <c r="M4">
        <v>2.263719021554464</v>
      </c>
      <c r="N4">
        <v>-0.31214207566892815</v>
      </c>
      <c r="O4">
        <v>0.15566235306228388</v>
      </c>
      <c r="P4">
        <v>-0.73811037148579173</v>
      </c>
    </row>
    <row r="5" spans="1:16" x14ac:dyDescent="0.2">
      <c r="A5">
        <v>-15.366932220983587</v>
      </c>
      <c r="B5">
        <v>-8.2563447578063958</v>
      </c>
      <c r="C5">
        <v>-9.8881635275397546</v>
      </c>
      <c r="D5">
        <v>-9.8239598164777231</v>
      </c>
      <c r="E5">
        <v>10.056456478258843</v>
      </c>
      <c r="F5">
        <v>27.731663228596069</v>
      </c>
      <c r="G5">
        <v>9.59463467231339</v>
      </c>
      <c r="H5">
        <v>-7.3080712699307098</v>
      </c>
      <c r="I5">
        <v>-9.0966883094823121</v>
      </c>
      <c r="J5">
        <v>-6.6877653646611002</v>
      </c>
      <c r="K5">
        <v>13.159187909650342</v>
      </c>
      <c r="L5">
        <v>2.1390052828986597</v>
      </c>
      <c r="M5">
        <v>0.11966661930120914</v>
      </c>
      <c r="N5">
        <v>-22.758662767655021</v>
      </c>
      <c r="O5">
        <v>-13.393728116901391</v>
      </c>
      <c r="P5">
        <v>-19.39916629282952</v>
      </c>
    </row>
    <row r="6" spans="1:16" x14ac:dyDescent="0.2">
      <c r="A6">
        <v>-9.29219427324667</v>
      </c>
      <c r="B6">
        <v>14.532897462404893</v>
      </c>
      <c r="C6">
        <v>4.9973450975958311</v>
      </c>
      <c r="D6">
        <v>-4.4453274792224402</v>
      </c>
      <c r="E6">
        <v>-2.5416933218250026</v>
      </c>
      <c r="F6">
        <v>-9.1547883018573639</v>
      </c>
      <c r="G6">
        <v>4.237286040416878</v>
      </c>
      <c r="H6">
        <v>-8.6475710592001889</v>
      </c>
      <c r="I6">
        <v>5.3521768400788048</v>
      </c>
      <c r="J6">
        <v>0.53685220057297967</v>
      </c>
      <c r="K6">
        <v>6.9000674699886329</v>
      </c>
      <c r="L6">
        <v>-8.7134658004043128</v>
      </c>
      <c r="M6">
        <v>-11.568513441993947</v>
      </c>
      <c r="N6">
        <v>-0.27026857836356255</v>
      </c>
      <c r="O6">
        <v>5.3940457679586</v>
      </c>
      <c r="P6">
        <v>-2.9616950127118242</v>
      </c>
    </row>
    <row r="7" spans="1:16" x14ac:dyDescent="0.2">
      <c r="A7">
        <v>4.4503658904644343</v>
      </c>
      <c r="B7">
        <v>7.1112481019789202</v>
      </c>
      <c r="C7">
        <v>-4.8582875140949646</v>
      </c>
      <c r="D7">
        <v>-6.8487556922027402</v>
      </c>
      <c r="E7">
        <v>-12.704497808693301</v>
      </c>
      <c r="F7">
        <v>-3.7597681981283544</v>
      </c>
      <c r="G7">
        <v>10.14712103289758</v>
      </c>
      <c r="H7">
        <v>-11.838697795790209</v>
      </c>
      <c r="I7">
        <v>1.0748283492457766</v>
      </c>
      <c r="J7">
        <v>5.8740174258119575</v>
      </c>
      <c r="K7">
        <v>-3.9649837344924115</v>
      </c>
      <c r="L7">
        <v>-2.5288836013570184</v>
      </c>
      <c r="M7">
        <v>0.74177065404151321</v>
      </c>
      <c r="N7">
        <v>-1.0066662616764255E-2</v>
      </c>
      <c r="O7">
        <v>-15.033523252876385</v>
      </c>
      <c r="P7">
        <v>17.874694455511339</v>
      </c>
    </row>
    <row r="8" spans="1:16" x14ac:dyDescent="0.2">
      <c r="A8">
        <v>-1.4397735639825935</v>
      </c>
      <c r="B8">
        <v>12.799154020616305</v>
      </c>
      <c r="C8">
        <v>-8.5417399246284873</v>
      </c>
      <c r="D8">
        <v>0.50047893715899416</v>
      </c>
      <c r="E8">
        <v>-4.7839633977105036</v>
      </c>
      <c r="F8">
        <v>-2.2219260400375713</v>
      </c>
      <c r="G8">
        <v>-6.8646504558915105</v>
      </c>
      <c r="H8">
        <v>-5.2919610943090225</v>
      </c>
      <c r="I8">
        <v>-3.9047963748921193</v>
      </c>
      <c r="J8">
        <v>7.6716858548137274</v>
      </c>
      <c r="K8">
        <v>7.0031679317185063</v>
      </c>
      <c r="L8">
        <v>-3.4246210973558786</v>
      </c>
      <c r="M8">
        <v>-4.1066945373905224</v>
      </c>
      <c r="N8">
        <v>5.5785610549790832</v>
      </c>
      <c r="O8">
        <v>-1.095162296162433</v>
      </c>
      <c r="P8">
        <v>1.0942464842851183</v>
      </c>
    </row>
    <row r="9" spans="1:16" x14ac:dyDescent="0.2">
      <c r="A9">
        <v>1.956409393943753</v>
      </c>
      <c r="B9">
        <v>-0.33685688930638485</v>
      </c>
      <c r="C9">
        <v>3.9590473817175935</v>
      </c>
      <c r="D9">
        <v>-1.0986434523991477</v>
      </c>
      <c r="E9">
        <v>-3.8273260362180004</v>
      </c>
      <c r="F9">
        <v>7.1761270300253628</v>
      </c>
      <c r="G9">
        <v>5.5744842864273059E-2</v>
      </c>
      <c r="H9">
        <v>1.9721926792492219</v>
      </c>
      <c r="I9">
        <v>0.65642641792079404</v>
      </c>
      <c r="J9">
        <v>-3.3215543047975031</v>
      </c>
      <c r="K9">
        <v>0.78601865531872406</v>
      </c>
      <c r="L9">
        <v>1.1554029255946276</v>
      </c>
      <c r="M9">
        <v>-2.4167693770465286</v>
      </c>
      <c r="N9">
        <v>-0.41916145076418498</v>
      </c>
      <c r="O9">
        <v>-4.6823272390761632</v>
      </c>
      <c r="P9">
        <v>0.88550391783024973</v>
      </c>
    </row>
    <row r="10" spans="1:16" x14ac:dyDescent="0.2">
      <c r="A10">
        <v>-5.6251723695896336</v>
      </c>
      <c r="B10">
        <v>-3.4597690100625496</v>
      </c>
      <c r="C10">
        <v>-1.2446647717343153</v>
      </c>
      <c r="D10">
        <v>6.1009785500328775</v>
      </c>
      <c r="E10">
        <v>-3.7346395582706227</v>
      </c>
      <c r="F10">
        <v>1.7740097520707439</v>
      </c>
      <c r="G10">
        <v>-5.3398194114170288</v>
      </c>
      <c r="H10">
        <v>3.8812182141628657</v>
      </c>
      <c r="I10">
        <v>-7.8585900801412851</v>
      </c>
      <c r="J10">
        <v>1.6877246851980938</v>
      </c>
      <c r="K10">
        <v>8.1116724249023342</v>
      </c>
      <c r="L10">
        <v>1.8931504596022797</v>
      </c>
      <c r="M10">
        <v>3.6554824809653197</v>
      </c>
      <c r="N10">
        <v>-5.237553152421567</v>
      </c>
      <c r="O10">
        <v>-2.0176940818528299</v>
      </c>
      <c r="P10">
        <v>1.4334445640893847</v>
      </c>
    </row>
    <row r="11" spans="1:16" x14ac:dyDescent="0.2">
      <c r="A11">
        <v>1.4765710448227982</v>
      </c>
      <c r="B11">
        <v>-2.3028509580523773</v>
      </c>
      <c r="C11">
        <v>18.644145876236017</v>
      </c>
      <c r="D11">
        <v>8.9801519731187103</v>
      </c>
      <c r="E11">
        <v>-0.43173319259607545</v>
      </c>
      <c r="F11">
        <v>-1.3584501229700345</v>
      </c>
      <c r="G11">
        <v>-5.2690019793901772</v>
      </c>
      <c r="H11">
        <v>16.247597392593658</v>
      </c>
      <c r="I11">
        <v>-11.137011737614051</v>
      </c>
      <c r="J11">
        <v>-1.1272022721000534</v>
      </c>
      <c r="K11">
        <v>-1.1550933742406904</v>
      </c>
      <c r="L11">
        <v>-8.2229722688764948</v>
      </c>
      <c r="M11">
        <v>9.3984703174644508</v>
      </c>
      <c r="N11">
        <v>-12.081976138205142</v>
      </c>
      <c r="O11">
        <v>-18.845698059874699</v>
      </c>
      <c r="P11">
        <v>-6.56762313789201</v>
      </c>
    </row>
    <row r="12" spans="1:16" x14ac:dyDescent="0.2">
      <c r="A12">
        <v>2.5248158002509284</v>
      </c>
      <c r="B12">
        <v>-1.2307759490536199</v>
      </c>
      <c r="C12">
        <v>-0.88567175993558012</v>
      </c>
      <c r="D12">
        <v>-0.88688678291511902</v>
      </c>
      <c r="E12">
        <v>0.24811031356314694</v>
      </c>
      <c r="F12">
        <v>2.3858384023416307E-2</v>
      </c>
      <c r="G12">
        <v>-2.041016049640088</v>
      </c>
      <c r="H12">
        <v>-0.49698435469916635</v>
      </c>
      <c r="I12">
        <v>2.7005520193386485</v>
      </c>
      <c r="J12">
        <v>-1.1328324743272606</v>
      </c>
      <c r="K12">
        <v>-1.593766151341899</v>
      </c>
      <c r="L12">
        <v>-1.0170982397876693</v>
      </c>
      <c r="M12">
        <v>-0.40447274381536302</v>
      </c>
      <c r="N12">
        <v>0.447888918461543</v>
      </c>
      <c r="O12">
        <v>0.45954663203221902</v>
      </c>
      <c r="P12">
        <v>-0.74436789826129823</v>
      </c>
    </row>
    <row r="13" spans="1:16" x14ac:dyDescent="0.2">
      <c r="A13">
        <v>1.6582636170225449</v>
      </c>
      <c r="B13">
        <v>-1.8521289541838133</v>
      </c>
      <c r="C13">
        <v>0.39282001846275827</v>
      </c>
      <c r="D13">
        <v>-1.2924704304362755</v>
      </c>
      <c r="E13">
        <v>-0.94091444137859659</v>
      </c>
      <c r="F13">
        <v>-0.57648459782751049</v>
      </c>
      <c r="G13">
        <v>0.54148572175740728</v>
      </c>
      <c r="H13">
        <v>-1.0098042779420224</v>
      </c>
      <c r="I13">
        <v>1.3663278946306154</v>
      </c>
      <c r="J13">
        <v>1.6391042811380567</v>
      </c>
      <c r="K13">
        <v>2.4236249955473577</v>
      </c>
      <c r="L13">
        <v>-0.83536698448757318</v>
      </c>
      <c r="M13">
        <v>-4.9330264533088031E-2</v>
      </c>
      <c r="N13">
        <v>-1.0283023124322503</v>
      </c>
      <c r="O13">
        <v>-1.5262272384024347</v>
      </c>
      <c r="P13">
        <v>-0.58602114413377504</v>
      </c>
    </row>
    <row r="14" spans="1:16" x14ac:dyDescent="0.2">
      <c r="A14">
        <v>3.1211461778857279</v>
      </c>
      <c r="B14">
        <v>-2.5255749247939194</v>
      </c>
      <c r="C14">
        <v>-2.3302079139707694</v>
      </c>
      <c r="D14">
        <v>0.59347610585826271</v>
      </c>
      <c r="E14">
        <v>1.9062162170752672</v>
      </c>
      <c r="F14">
        <v>-4.6577607283718248</v>
      </c>
      <c r="G14">
        <v>3.8569161009958592</v>
      </c>
      <c r="H14">
        <v>-3.8901008424892107</v>
      </c>
      <c r="I14">
        <v>-1.5544289305669543</v>
      </c>
      <c r="J14">
        <v>-0.64238711851782171</v>
      </c>
      <c r="K14">
        <v>1.702115345923672</v>
      </c>
      <c r="L14">
        <v>-0.16134541028260596</v>
      </c>
      <c r="M14">
        <v>1.6869912004529262</v>
      </c>
      <c r="N14">
        <v>-1.3283320931467464</v>
      </c>
      <c r="O14">
        <v>1.1027762952844182</v>
      </c>
      <c r="P14">
        <v>0.59949438201964389</v>
      </c>
    </row>
    <row r="15" spans="1:16" x14ac:dyDescent="0.2">
      <c r="A15">
        <v>-0.17644080554630948</v>
      </c>
      <c r="B15">
        <v>2.3691359295075705</v>
      </c>
      <c r="C15">
        <v>4.5672176111110687</v>
      </c>
      <c r="D15">
        <v>-5.991516732192264</v>
      </c>
      <c r="E15">
        <v>5.0933569893074075</v>
      </c>
      <c r="F15">
        <v>-2.5665933233387586</v>
      </c>
      <c r="G15">
        <v>-2.0854007953554703</v>
      </c>
      <c r="H15">
        <v>2.6256149396928739</v>
      </c>
      <c r="I15">
        <v>0.34451956861202349</v>
      </c>
      <c r="J15">
        <v>-8.8757540312968786E-2</v>
      </c>
      <c r="K15">
        <v>-0.73232525880920329</v>
      </c>
      <c r="L15">
        <v>6.9325338744186595</v>
      </c>
      <c r="M15">
        <v>-4.7404527024469605</v>
      </c>
      <c r="N15">
        <v>-2.620118631397804</v>
      </c>
      <c r="O15">
        <v>-5.5066781276425099</v>
      </c>
      <c r="P15">
        <v>-0.81768382009308915</v>
      </c>
    </row>
    <row r="16" spans="1:16" x14ac:dyDescent="0.2">
      <c r="A16">
        <v>1.578402901043122</v>
      </c>
      <c r="B16">
        <v>6.9419115549049364</v>
      </c>
      <c r="C16">
        <v>-1.2972801588221321</v>
      </c>
      <c r="D16">
        <v>0.2888992821984846</v>
      </c>
      <c r="E16">
        <v>-7.8330979228437219</v>
      </c>
      <c r="F16">
        <v>2.0785074557579697</v>
      </c>
      <c r="G16">
        <v>-1.9968025366630959</v>
      </c>
      <c r="H16">
        <v>-5.2137493560463106</v>
      </c>
      <c r="I16">
        <v>2.3622636302877904</v>
      </c>
      <c r="J16">
        <v>-5.2392774300118869</v>
      </c>
      <c r="K16">
        <v>-3.548453397341532</v>
      </c>
      <c r="L16">
        <v>1.0398993674940922</v>
      </c>
      <c r="M16">
        <v>4.4855567122126905</v>
      </c>
      <c r="N16">
        <v>7.5160199140845858</v>
      </c>
      <c r="O16">
        <v>-2.1404450758449882</v>
      </c>
      <c r="P16">
        <v>-0.70106632246855893</v>
      </c>
    </row>
    <row r="17" spans="1:16" x14ac:dyDescent="0.2">
      <c r="A17">
        <v>-4.5392928623853734</v>
      </c>
      <c r="B17">
        <v>1.076904508442361</v>
      </c>
      <c r="C17">
        <v>5.0709999180797443</v>
      </c>
      <c r="D17">
        <v>-10.935952732015279</v>
      </c>
      <c r="E17">
        <v>-1.2885951929134449</v>
      </c>
      <c r="F17">
        <v>-3.0659271993368513</v>
      </c>
      <c r="G17">
        <v>5.2654531821738715</v>
      </c>
      <c r="H17">
        <v>3.3066795428278253</v>
      </c>
      <c r="I17">
        <v>7.8174539670296923</v>
      </c>
      <c r="J17">
        <v>-1.7909522101722155</v>
      </c>
      <c r="K17">
        <v>-11.036489712509088</v>
      </c>
      <c r="L17">
        <v>11.375875191482114</v>
      </c>
      <c r="M17">
        <v>3.2505582603082059</v>
      </c>
      <c r="N17">
        <v>1.9188111054687458</v>
      </c>
      <c r="O17">
        <v>6.2914384096373519</v>
      </c>
      <c r="P17">
        <v>-5.1409393166823945</v>
      </c>
    </row>
    <row r="18" spans="1:16" x14ac:dyDescent="0.2">
      <c r="A18">
        <v>7.657534486485952</v>
      </c>
      <c r="B18">
        <v>-3.3575340619340297</v>
      </c>
      <c r="C18">
        <v>3.5203339402918483</v>
      </c>
      <c r="D18">
        <v>3.4483884958424156</v>
      </c>
      <c r="E18">
        <v>-4.3462791769902571</v>
      </c>
      <c r="F18">
        <v>-1.3389465909341718</v>
      </c>
      <c r="G18">
        <v>-4.2244996515235629</v>
      </c>
      <c r="H18">
        <v>-2.427489343624925</v>
      </c>
      <c r="I18">
        <v>-1.1156238057516763</v>
      </c>
      <c r="J18">
        <v>2.8998285791120852</v>
      </c>
      <c r="K18">
        <v>1.7191192793488885</v>
      </c>
      <c r="L18">
        <v>0.30253958825195992</v>
      </c>
      <c r="M18">
        <v>-0.998421035324632</v>
      </c>
      <c r="N18">
        <v>-1.1098482653341288</v>
      </c>
      <c r="O18">
        <v>-6.4547466214186464</v>
      </c>
      <c r="P18">
        <v>-0.69950702821754362</v>
      </c>
    </row>
    <row r="19" spans="1:16" x14ac:dyDescent="0.2">
      <c r="A19">
        <v>1.9596986022554856</v>
      </c>
      <c r="B19">
        <v>-3.8003423933981888</v>
      </c>
      <c r="C19">
        <v>-1.1643246278357164</v>
      </c>
      <c r="D19">
        <v>5.5440145524901761</v>
      </c>
      <c r="E19">
        <v>-4.9571513607194113</v>
      </c>
      <c r="F19">
        <v>-1.9367263824079133</v>
      </c>
      <c r="G19">
        <v>-1.7486896470451716</v>
      </c>
      <c r="H19">
        <v>-3.4979250185000712</v>
      </c>
      <c r="I19">
        <v>2.7022726478114216</v>
      </c>
      <c r="J19">
        <v>-1.3931927430430318</v>
      </c>
      <c r="K19">
        <v>0.65711480565674618</v>
      </c>
      <c r="L19">
        <v>3.8283656891784359</v>
      </c>
      <c r="M19">
        <v>-1.3849367954762719</v>
      </c>
      <c r="N19">
        <v>4.7161099362161139</v>
      </c>
      <c r="O19">
        <v>4.3704977891180441</v>
      </c>
      <c r="P19">
        <v>-0.50583628496712962</v>
      </c>
    </row>
    <row r="20" spans="1:16" x14ac:dyDescent="0.2">
      <c r="A20">
        <v>5.4310757497206641</v>
      </c>
      <c r="B20">
        <v>0.15553671193769292</v>
      </c>
      <c r="C20">
        <v>1.0791659252418238</v>
      </c>
      <c r="D20">
        <v>3.8181857389466436</v>
      </c>
      <c r="E20">
        <v>3.510407053686909</v>
      </c>
      <c r="F20">
        <v>-12.830987479076336</v>
      </c>
      <c r="G20">
        <v>-2.057832825451098</v>
      </c>
      <c r="H20">
        <v>-1.73189007057918</v>
      </c>
      <c r="I20">
        <v>-4.8901396551885092</v>
      </c>
      <c r="J20">
        <v>7.9064288740972613</v>
      </c>
      <c r="K20">
        <v>-6.4572879507968466</v>
      </c>
      <c r="L20">
        <v>1.0480944206648404</v>
      </c>
      <c r="M20">
        <v>-7.3245885851734176</v>
      </c>
      <c r="N20">
        <v>-6.496223796599967</v>
      </c>
      <c r="O20">
        <v>8.1671432332090586</v>
      </c>
      <c r="P20">
        <v>0.83504556631659499</v>
      </c>
    </row>
    <row r="21" spans="1:16" x14ac:dyDescent="0.2">
      <c r="A21">
        <v>-3.6110961035600297</v>
      </c>
      <c r="B21">
        <v>-9.6604107084735187</v>
      </c>
      <c r="C21">
        <v>-5.1529227661702501</v>
      </c>
      <c r="D21">
        <v>-1.8278036577735568</v>
      </c>
      <c r="E21">
        <v>-1.4539878012565046</v>
      </c>
      <c r="F21">
        <v>-1.5768086715012877</v>
      </c>
      <c r="G21">
        <v>2.1310781766033098</v>
      </c>
      <c r="H21">
        <v>13.166347980333542</v>
      </c>
      <c r="I21">
        <v>8.4012124622625386</v>
      </c>
      <c r="J21">
        <v>-1.9556880315896159</v>
      </c>
      <c r="K21">
        <v>5.5216062249458897</v>
      </c>
      <c r="L21">
        <v>-4.168221139577315</v>
      </c>
      <c r="M21">
        <v>-4.444271486159284</v>
      </c>
      <c r="N21">
        <v>1.5793025370886611</v>
      </c>
      <c r="O21">
        <v>-6.5333379576878983</v>
      </c>
      <c r="P21">
        <v>1.281277151591</v>
      </c>
    </row>
    <row r="22" spans="1:16" x14ac:dyDescent="0.2">
      <c r="A22">
        <v>0.33761237004615086</v>
      </c>
      <c r="B22">
        <v>-2.3541712083758437</v>
      </c>
      <c r="C22">
        <v>-1.7216395640392113</v>
      </c>
      <c r="D22">
        <v>1.714605510798648</v>
      </c>
      <c r="E22">
        <v>-1.2209451321976188</v>
      </c>
      <c r="F22">
        <v>1.4392480258205267</v>
      </c>
      <c r="G22">
        <v>-1.3160588388406651</v>
      </c>
      <c r="H22">
        <v>-0.92298537001955572</v>
      </c>
      <c r="I22">
        <v>0.31344353254048585</v>
      </c>
      <c r="J22">
        <v>0.14852793515609425</v>
      </c>
      <c r="K22">
        <v>1.6223456929905127</v>
      </c>
      <c r="L22">
        <v>-1.9102884820582167</v>
      </c>
      <c r="M22">
        <v>-6.7219269912330182E-2</v>
      </c>
      <c r="N22">
        <v>4.0045753122525554</v>
      </c>
      <c r="O22">
        <v>-0.40616103764333378</v>
      </c>
      <c r="P22">
        <v>-1.4016651142482173</v>
      </c>
    </row>
    <row r="23" spans="1:16" x14ac:dyDescent="0.2">
      <c r="A23">
        <v>9.9234430996866649</v>
      </c>
      <c r="B23">
        <v>5.9237374435120103</v>
      </c>
      <c r="C23">
        <v>6.6593047844792324</v>
      </c>
      <c r="D23">
        <v>1.1601291043846105</v>
      </c>
      <c r="E23">
        <v>-7.4262674644880899E-2</v>
      </c>
      <c r="F23">
        <v>-1.8360721083049429</v>
      </c>
      <c r="G23">
        <v>-5.8969846927532963</v>
      </c>
      <c r="H23">
        <v>-0.42206838075763664</v>
      </c>
      <c r="I23">
        <v>6.5528853997121272E-2</v>
      </c>
      <c r="J23">
        <v>-0.25510476684983718</v>
      </c>
      <c r="K23">
        <v>9.5806369732789847</v>
      </c>
      <c r="L23">
        <v>6.3347718403719151</v>
      </c>
      <c r="M23">
        <v>-7.5915439369260049</v>
      </c>
      <c r="N23">
        <v>-5.3407130050932423</v>
      </c>
      <c r="O23">
        <v>-7.4705983267710998</v>
      </c>
      <c r="P23">
        <v>-3.7493767410823704</v>
      </c>
    </row>
    <row r="24" spans="1:16" x14ac:dyDescent="0.2">
      <c r="A24">
        <v>-5.7924283222919675</v>
      </c>
      <c r="B24">
        <v>-1.76811814055662</v>
      </c>
      <c r="C24">
        <v>11.897173894188803</v>
      </c>
      <c r="D24">
        <v>-12.857289046104375</v>
      </c>
      <c r="E24">
        <v>3.2111850698821303</v>
      </c>
      <c r="F24">
        <v>-13.421242572898766</v>
      </c>
      <c r="G24">
        <v>-5.8152450064410086</v>
      </c>
      <c r="H24">
        <v>-9.8550253451259895</v>
      </c>
      <c r="I24">
        <v>-1.1730476716635507</v>
      </c>
      <c r="J24">
        <v>-2.9972440532632891</v>
      </c>
      <c r="K24">
        <v>6.53690578059744</v>
      </c>
      <c r="L24">
        <v>-4.2246454662039721</v>
      </c>
      <c r="M24">
        <v>-4.6609846181848091</v>
      </c>
      <c r="N24">
        <v>14.51638612869834</v>
      </c>
      <c r="O24">
        <v>9.2183293451605159</v>
      </c>
      <c r="P24">
        <v>-15.173586738707259</v>
      </c>
    </row>
    <row r="25" spans="1:16" x14ac:dyDescent="0.2">
      <c r="A25">
        <v>-4.5632699613732566</v>
      </c>
      <c r="B25">
        <v>-4.3108806496092837</v>
      </c>
      <c r="C25">
        <v>-5.6235222783567247</v>
      </c>
      <c r="D25">
        <v>6.388831046165695</v>
      </c>
      <c r="E25">
        <v>5.5712432825528868</v>
      </c>
      <c r="F25">
        <v>-0.84099769923374934</v>
      </c>
      <c r="G25">
        <v>-0.12753068689825586</v>
      </c>
      <c r="H25">
        <v>-8.7075077483383563</v>
      </c>
      <c r="I25">
        <v>-1.8813917465465293</v>
      </c>
      <c r="J25">
        <v>-2.5482261036423268</v>
      </c>
      <c r="K25">
        <v>0.47980336252275424</v>
      </c>
      <c r="L25">
        <v>-4.8085550950828768</v>
      </c>
      <c r="M25">
        <v>9.9164887093434704</v>
      </c>
      <c r="N25">
        <v>5.4106395193147971E-2</v>
      </c>
      <c r="O25">
        <v>9.0248432473517024</v>
      </c>
      <c r="P25">
        <v>1.206926331106289</v>
      </c>
    </row>
    <row r="26" spans="1:16" x14ac:dyDescent="0.2">
      <c r="A26">
        <v>10.841544698361778</v>
      </c>
      <c r="B26">
        <v>-4.3836816523169801</v>
      </c>
      <c r="C26">
        <v>11.013720130078669</v>
      </c>
      <c r="D26">
        <v>20.693260153616393</v>
      </c>
      <c r="E26">
        <v>11.693807474812269</v>
      </c>
      <c r="F26">
        <v>2.3717380219029796</v>
      </c>
      <c r="G26">
        <v>-3.2749130592315998</v>
      </c>
      <c r="H26">
        <v>4.6855106340222097</v>
      </c>
      <c r="I26">
        <v>-19.36928900048515</v>
      </c>
      <c r="J26">
        <v>-2.2658034036967836</v>
      </c>
      <c r="K26">
        <v>-5.6621682538046958</v>
      </c>
      <c r="L26">
        <v>-4.2800629855734256</v>
      </c>
      <c r="M26">
        <v>-1.5385206121076886</v>
      </c>
      <c r="N26">
        <v>-2.3689408888063053</v>
      </c>
      <c r="O26">
        <v>0.79521328532399238</v>
      </c>
      <c r="P26">
        <v>-6.5080106293537057</v>
      </c>
    </row>
    <row r="27" spans="1:16" x14ac:dyDescent="0.2">
      <c r="A27">
        <v>-0.58230965252209321</v>
      </c>
      <c r="B27">
        <v>-4.2121585474180119</v>
      </c>
      <c r="C27">
        <v>2.1998394122416198</v>
      </c>
      <c r="D27">
        <v>-6.2517642514259375</v>
      </c>
      <c r="E27">
        <v>-0.46416591621844239</v>
      </c>
      <c r="F27">
        <v>4.6444439847673129</v>
      </c>
      <c r="G27">
        <v>6.529461531656108</v>
      </c>
      <c r="H27">
        <v>-7.0455512606051816</v>
      </c>
      <c r="I27">
        <v>2.8165746177118494</v>
      </c>
      <c r="J27">
        <v>-8.4835505733991798</v>
      </c>
      <c r="K27">
        <v>6.8895669071464036</v>
      </c>
      <c r="L27">
        <v>7.9817915985589689</v>
      </c>
      <c r="M27">
        <v>0.54004189847406892</v>
      </c>
      <c r="N27">
        <v>-10.684496286991035</v>
      </c>
      <c r="O27">
        <v>15.094273289960364</v>
      </c>
      <c r="P27">
        <v>-9.1455298198245156</v>
      </c>
    </row>
    <row r="28" spans="1:16" x14ac:dyDescent="0.2">
      <c r="A28">
        <v>-5.7053298200722491</v>
      </c>
      <c r="B28">
        <v>-3.5741999175728845</v>
      </c>
      <c r="C28">
        <v>10.752637808010785</v>
      </c>
      <c r="D28">
        <v>-9.4005742881565002</v>
      </c>
      <c r="E28">
        <v>-11.914853356036964</v>
      </c>
      <c r="F28">
        <v>11.916694308043427</v>
      </c>
      <c r="G28">
        <v>-8.1218347146382293</v>
      </c>
      <c r="H28">
        <v>13.475546231189902</v>
      </c>
      <c r="I28">
        <v>-10.994623232962121</v>
      </c>
      <c r="J28">
        <v>6.0003076724804547</v>
      </c>
      <c r="K28">
        <v>-0.73786343716932312</v>
      </c>
      <c r="L28">
        <v>-8.033730483971361</v>
      </c>
      <c r="M28">
        <v>-22.065029904276813</v>
      </c>
      <c r="N28">
        <v>-8.4826653219727071</v>
      </c>
      <c r="O28">
        <v>-0.2454874985340445</v>
      </c>
      <c r="P28">
        <v>22.768457125941985</v>
      </c>
    </row>
    <row r="29" spans="1:16" x14ac:dyDescent="0.2">
      <c r="A29">
        <v>2.1209960192368165</v>
      </c>
      <c r="B29">
        <v>1.620308111220832</v>
      </c>
      <c r="C29">
        <v>0.52456987451106185</v>
      </c>
      <c r="D29">
        <v>3.8242486853729052E-2</v>
      </c>
      <c r="E29">
        <v>1.0999848829516263</v>
      </c>
      <c r="F29">
        <v>2.8890184268767216E-3</v>
      </c>
      <c r="G29">
        <v>0.84520220237595867</v>
      </c>
      <c r="H29">
        <v>-1.4944443992114944</v>
      </c>
      <c r="I29">
        <v>1.9500286958412008</v>
      </c>
      <c r="J29">
        <v>0.87143089243380412</v>
      </c>
      <c r="K29">
        <v>-0.28095272221200923</v>
      </c>
      <c r="L29">
        <v>-1.6049827332682813</v>
      </c>
      <c r="M29">
        <v>1.5422862146145264</v>
      </c>
      <c r="N29">
        <v>-0.59277403565467468</v>
      </c>
      <c r="O29">
        <v>-1.4385649889655143</v>
      </c>
      <c r="P29">
        <v>2.7793016956625782E-2</v>
      </c>
    </row>
    <row r="30" spans="1:16" x14ac:dyDescent="0.2">
      <c r="A30">
        <v>3.7140443820501012</v>
      </c>
      <c r="B30">
        <v>0.29714899144479523</v>
      </c>
      <c r="C30">
        <v>4.0926965689052945</v>
      </c>
      <c r="D30">
        <v>4.8356943843270246</v>
      </c>
      <c r="E30">
        <v>-3.5807770776413541</v>
      </c>
      <c r="F30">
        <v>-0.4538588028136078</v>
      </c>
      <c r="G30">
        <v>-1.1467775777279139</v>
      </c>
      <c r="H30">
        <v>1.3254411375560542</v>
      </c>
      <c r="I30">
        <v>-1.6202808887464888</v>
      </c>
      <c r="J30">
        <v>-3.4167141805413368</v>
      </c>
      <c r="K30">
        <v>-1.0040355802053176</v>
      </c>
      <c r="L30">
        <v>0.23215499547256269</v>
      </c>
      <c r="M30">
        <v>-1.9073436941786692</v>
      </c>
      <c r="N30">
        <v>2.0872210559664537</v>
      </c>
      <c r="O30">
        <v>8.8688614566927733</v>
      </c>
      <c r="P30">
        <v>-3.3229977171267424</v>
      </c>
    </row>
    <row r="31" spans="1:16" x14ac:dyDescent="0.2">
      <c r="A31">
        <v>1.9260897241457711</v>
      </c>
      <c r="B31">
        <v>-6.5223861053199084</v>
      </c>
      <c r="C31">
        <v>-0.73817322868040192</v>
      </c>
      <c r="D31">
        <v>-4.8970622314498913</v>
      </c>
      <c r="E31">
        <v>1.8219450808082494</v>
      </c>
      <c r="F31">
        <v>8.9830783771312532</v>
      </c>
      <c r="G31">
        <v>0.83479535039010466</v>
      </c>
      <c r="H31">
        <v>11.215640177655708</v>
      </c>
      <c r="I31">
        <v>0.95343695440489418</v>
      </c>
      <c r="J31">
        <v>-4.6528370386671405</v>
      </c>
      <c r="K31">
        <v>-1.6077622998486363</v>
      </c>
      <c r="L31">
        <v>-1.4752217661022919</v>
      </c>
      <c r="M31">
        <v>-2.3149818866042446</v>
      </c>
      <c r="N31">
        <v>-7.7839772774459846</v>
      </c>
      <c r="O31">
        <v>7.6262417306087347</v>
      </c>
      <c r="P31">
        <v>1.390418374076912</v>
      </c>
    </row>
    <row r="32" spans="1:16" x14ac:dyDescent="0.2">
      <c r="A32">
        <v>-0.62843587793612177</v>
      </c>
      <c r="B32">
        <v>-1.4293476733467567</v>
      </c>
      <c r="C32">
        <v>-0.6727625926330475</v>
      </c>
      <c r="D32">
        <v>0.27516480209373001</v>
      </c>
      <c r="E32">
        <v>2.9901869446640266</v>
      </c>
      <c r="F32">
        <v>2.1469439716859866</v>
      </c>
      <c r="G32">
        <v>3.16048974652709</v>
      </c>
      <c r="H32">
        <v>-1.4050400164782584</v>
      </c>
      <c r="I32">
        <v>-1.7213012847845999</v>
      </c>
      <c r="J32">
        <v>3.3364317766952409E-2</v>
      </c>
      <c r="K32">
        <v>0.17703102457058692</v>
      </c>
      <c r="L32">
        <v>0.64435883032998376</v>
      </c>
      <c r="M32">
        <v>-2.1124963373907462</v>
      </c>
      <c r="N32">
        <v>-0.7750788476140652</v>
      </c>
      <c r="O32">
        <v>-2.7239813966527451</v>
      </c>
      <c r="P32">
        <v>-2.5752172993440841</v>
      </c>
    </row>
    <row r="33" spans="1:16" x14ac:dyDescent="0.2">
      <c r="A33">
        <v>-1.3383059037489915</v>
      </c>
      <c r="B33">
        <v>-2.5645521404204219</v>
      </c>
      <c r="C33">
        <v>2.6828467708579007</v>
      </c>
      <c r="D33">
        <v>-0.76763886255233016</v>
      </c>
      <c r="E33">
        <v>-0.87742912982872545</v>
      </c>
      <c r="F33">
        <v>5.6345485849301431</v>
      </c>
      <c r="G33">
        <v>-2.0363994541976624</v>
      </c>
      <c r="H33">
        <v>1.1472432044563918</v>
      </c>
      <c r="I33">
        <v>-3.3770509432141091</v>
      </c>
      <c r="J33">
        <v>1.7913728805131979</v>
      </c>
      <c r="K33">
        <v>1.9146648640857777</v>
      </c>
      <c r="L33">
        <v>-1.3038722066753436</v>
      </c>
      <c r="M33">
        <v>-0.42298294407566078</v>
      </c>
      <c r="N33">
        <v>2.2455715238878247</v>
      </c>
      <c r="O33">
        <v>4.972240124964264</v>
      </c>
      <c r="P33">
        <v>-6.4496765688621043</v>
      </c>
    </row>
    <row r="34" spans="1:16" x14ac:dyDescent="0.2">
      <c r="A34">
        <v>0.91947981559853353</v>
      </c>
      <c r="B34">
        <v>-3.1004599248652673</v>
      </c>
      <c r="C34">
        <v>4.8508169535134247</v>
      </c>
      <c r="D34">
        <v>-1.3016746356034807</v>
      </c>
      <c r="E34">
        <v>-5.1546015592187251</v>
      </c>
      <c r="F34">
        <v>5.2563507123647781</v>
      </c>
      <c r="G34">
        <v>1.3783598435415567</v>
      </c>
      <c r="H34">
        <v>-3.6916276829898833</v>
      </c>
      <c r="I34">
        <v>-3.0223098658962328</v>
      </c>
      <c r="J34">
        <v>2.6879939481376831</v>
      </c>
      <c r="K34">
        <v>-4.8841345673668748</v>
      </c>
      <c r="L34">
        <v>0.52874607955643782</v>
      </c>
      <c r="M34">
        <v>5.6405553016264678</v>
      </c>
      <c r="N34">
        <v>-7.3382320697240369</v>
      </c>
      <c r="O34">
        <v>1.6531121174175663</v>
      </c>
      <c r="P34">
        <v>-2.3137328904970964</v>
      </c>
    </row>
    <row r="35" spans="1:16" x14ac:dyDescent="0.2">
      <c r="A35">
        <v>-2.5299286644933034</v>
      </c>
      <c r="B35">
        <v>-2.0798486867391128</v>
      </c>
      <c r="C35">
        <v>-1.185325497972223</v>
      </c>
      <c r="D35">
        <v>0.2986350711360834</v>
      </c>
      <c r="E35">
        <v>-0.43135142885614874</v>
      </c>
      <c r="F35">
        <v>-0.35413297775412256</v>
      </c>
      <c r="G35">
        <v>2.2660995339162135</v>
      </c>
      <c r="H35">
        <v>1.4927812340534519</v>
      </c>
      <c r="I35">
        <v>0.77528680251343185</v>
      </c>
      <c r="J35">
        <v>3.7733192237480728</v>
      </c>
      <c r="K35">
        <v>-2.5977646331513271</v>
      </c>
      <c r="L35">
        <v>-2.3249417427077117</v>
      </c>
      <c r="M35">
        <v>3.5188564702260225</v>
      </c>
      <c r="N35">
        <v>-2.9117632592195037</v>
      </c>
      <c r="O35">
        <v>0.20407719201812458</v>
      </c>
      <c r="P35">
        <v>0.14954206752795907</v>
      </c>
    </row>
    <row r="36" spans="1:16" x14ac:dyDescent="0.2">
      <c r="A36">
        <v>-0.88276236555414866</v>
      </c>
      <c r="B36">
        <v>1.4352149234925824</v>
      </c>
      <c r="C36">
        <v>-1.8536893709359239</v>
      </c>
      <c r="D36">
        <v>1.2376833467669406</v>
      </c>
      <c r="E36">
        <v>2.5092092608000773</v>
      </c>
      <c r="F36">
        <v>1.2695074166358031</v>
      </c>
      <c r="G36">
        <v>-0.29277859247329796</v>
      </c>
      <c r="H36">
        <v>1.5350226066581407</v>
      </c>
      <c r="I36">
        <v>-1.1504159416587147</v>
      </c>
      <c r="J36">
        <v>0.37376646085936943</v>
      </c>
      <c r="K36">
        <v>0.58588197975165723</v>
      </c>
      <c r="L36">
        <v>0.81044101042573935</v>
      </c>
      <c r="M36">
        <v>-1.0267653453261114</v>
      </c>
      <c r="N36">
        <v>0.37861362057066911</v>
      </c>
      <c r="O36">
        <v>-0.42420968159215711</v>
      </c>
      <c r="P36">
        <v>-2.9993465823738221</v>
      </c>
    </row>
    <row r="37" spans="1:16" x14ac:dyDescent="0.2">
      <c r="A37">
        <v>-5.1014234234118803</v>
      </c>
      <c r="B37">
        <v>-4.5467569421063878</v>
      </c>
      <c r="C37">
        <v>-3.5511423659155659</v>
      </c>
      <c r="D37">
        <v>-2.3749369591725396</v>
      </c>
      <c r="E37">
        <v>-4.0807718963507655</v>
      </c>
      <c r="F37">
        <v>-1.48049184997523</v>
      </c>
      <c r="G37">
        <v>1.933237175993741</v>
      </c>
      <c r="H37">
        <v>-2.2856075697838318E-2</v>
      </c>
      <c r="I37">
        <v>2.0490716039663597</v>
      </c>
      <c r="J37">
        <v>2.9957824702167279</v>
      </c>
      <c r="K37">
        <v>6.2493645754781486</v>
      </c>
      <c r="L37">
        <v>-0.88287143950620839</v>
      </c>
      <c r="M37">
        <v>-3.5690294714860062</v>
      </c>
      <c r="N37">
        <v>4.5254321956171477</v>
      </c>
      <c r="O37">
        <v>3.1517118051387438</v>
      </c>
      <c r="P37">
        <v>-0.85681376544475507</v>
      </c>
    </row>
    <row r="38" spans="1:16" x14ac:dyDescent="0.2">
      <c r="A38">
        <v>12.885688016651638</v>
      </c>
      <c r="B38">
        <v>21.495108779124422</v>
      </c>
      <c r="C38">
        <v>-16.649481210313457</v>
      </c>
      <c r="D38">
        <v>-11.758236606390557</v>
      </c>
      <c r="E38">
        <v>5.2440393720370793</v>
      </c>
      <c r="F38">
        <v>-11.833191806112001</v>
      </c>
      <c r="G38">
        <v>-9.0334528962126797</v>
      </c>
      <c r="H38">
        <v>-1.2037000197075143</v>
      </c>
      <c r="I38">
        <v>-5.9914182133097045</v>
      </c>
      <c r="J38">
        <v>2.4257195766623445</v>
      </c>
      <c r="K38">
        <v>-39.281993280551596</v>
      </c>
      <c r="L38">
        <v>12.739598952942536</v>
      </c>
      <c r="M38">
        <v>9.540373803637987</v>
      </c>
      <c r="N38">
        <v>26.77124701613279</v>
      </c>
      <c r="O38">
        <v>21.007326598980217</v>
      </c>
      <c r="P38">
        <v>-8.0893591729652741</v>
      </c>
    </row>
    <row r="39" spans="1:16" x14ac:dyDescent="0.2">
      <c r="A39">
        <v>-5.908386550988352</v>
      </c>
      <c r="B39">
        <v>-11.325486730704823</v>
      </c>
      <c r="C39">
        <v>-8.8742378152585921</v>
      </c>
      <c r="D39">
        <v>-4.7575204491669094</v>
      </c>
      <c r="E39">
        <v>-1.239659176421867</v>
      </c>
      <c r="F39">
        <v>4.9509721707817569</v>
      </c>
      <c r="G39">
        <v>-0.86408578434043348</v>
      </c>
      <c r="H39">
        <v>1.5248085197945196</v>
      </c>
      <c r="I39">
        <v>11.729263514080918</v>
      </c>
      <c r="J39">
        <v>-5.8416627804334924</v>
      </c>
      <c r="K39">
        <v>-7.5371884819079957</v>
      </c>
      <c r="L39">
        <v>2.2400709314541642</v>
      </c>
      <c r="M39">
        <v>-3.5168403336476657</v>
      </c>
      <c r="N39">
        <v>7.1065637669814459</v>
      </c>
      <c r="O39">
        <v>-4.4806719812994311</v>
      </c>
      <c r="P39">
        <v>13.054706756144352</v>
      </c>
    </row>
    <row r="40" spans="1:16" x14ac:dyDescent="0.2">
      <c r="A40">
        <v>5.1891552632140066</v>
      </c>
      <c r="B40">
        <v>-2.3944303243511054</v>
      </c>
      <c r="C40">
        <v>-1.839787800276399</v>
      </c>
      <c r="D40">
        <v>-10.899624254560452</v>
      </c>
      <c r="E40">
        <v>2.4361234845036153</v>
      </c>
      <c r="F40">
        <v>14.667427541852913</v>
      </c>
      <c r="G40">
        <v>-3.634736992993318</v>
      </c>
      <c r="H40">
        <v>-6.3713509733407205</v>
      </c>
      <c r="I40">
        <v>-1.606133681382639</v>
      </c>
      <c r="J40">
        <v>3.8089937391946975</v>
      </c>
      <c r="K40">
        <v>-2.8937807625805063</v>
      </c>
      <c r="L40">
        <v>-10.071034821014251</v>
      </c>
      <c r="M40">
        <v>-2.781765010557081</v>
      </c>
      <c r="N40">
        <v>11.274150312132857</v>
      </c>
      <c r="O40">
        <v>-5.9568694409947476</v>
      </c>
      <c r="P40">
        <v>1.0993553013966633</v>
      </c>
    </row>
    <row r="41" spans="1:16" x14ac:dyDescent="0.2">
      <c r="A41">
        <v>-1.347315357143714</v>
      </c>
      <c r="B41">
        <v>2.4370888792465912</v>
      </c>
      <c r="C41">
        <v>2.5929872309532529</v>
      </c>
      <c r="D41">
        <v>0.17013369181010374</v>
      </c>
      <c r="E41">
        <v>-2.7054747779901298</v>
      </c>
      <c r="F41">
        <v>-2.3867005590737409</v>
      </c>
      <c r="G41">
        <v>-0.89592560269114641</v>
      </c>
      <c r="H41">
        <v>0.18101029873012103</v>
      </c>
      <c r="I41">
        <v>1.2597876879360648</v>
      </c>
      <c r="J41">
        <v>1.7452077053797281</v>
      </c>
      <c r="K41">
        <v>2.0413881740333872</v>
      </c>
      <c r="L41">
        <v>-0.2376410225724066</v>
      </c>
      <c r="M41">
        <v>-1.4458762491259156</v>
      </c>
      <c r="N41">
        <v>1.2771679169557348</v>
      </c>
      <c r="O41">
        <v>-1.13162087707004</v>
      </c>
      <c r="P41">
        <v>2.028177860718662</v>
      </c>
    </row>
    <row r="42" spans="1:16" x14ac:dyDescent="0.2">
      <c r="A42">
        <v>1.9387519467110019</v>
      </c>
      <c r="B42">
        <v>-0.25678567377170575</v>
      </c>
      <c r="C42">
        <v>-0.75593722149643605</v>
      </c>
      <c r="D42">
        <v>1.1893658346363809</v>
      </c>
      <c r="E42">
        <v>1.5836354178180427</v>
      </c>
      <c r="F42">
        <v>0.71327479547571404</v>
      </c>
      <c r="G42">
        <v>-5.5740559595372723</v>
      </c>
      <c r="H42">
        <v>0.17719531423111948</v>
      </c>
      <c r="I42">
        <v>-0.76279664695911409</v>
      </c>
      <c r="J42">
        <v>2.0730945254761384</v>
      </c>
      <c r="K42">
        <v>-1.4565563818278582</v>
      </c>
      <c r="L42">
        <v>0.33466011434617232</v>
      </c>
      <c r="M42">
        <v>0.44263086187260459</v>
      </c>
      <c r="N42">
        <v>-0.31265648476187824</v>
      </c>
      <c r="O42">
        <v>0.63103503504076974</v>
      </c>
      <c r="P42">
        <v>-2.0388970058644245</v>
      </c>
    </row>
    <row r="43" spans="1:16" x14ac:dyDescent="0.2">
      <c r="A43">
        <v>0.9766775459729482</v>
      </c>
      <c r="B43">
        <v>-0.13668186478599081</v>
      </c>
      <c r="C43">
        <v>-1.9188753563149228</v>
      </c>
      <c r="D43">
        <v>3.9087303166518828</v>
      </c>
      <c r="E43">
        <v>1.6809555125570377</v>
      </c>
      <c r="F43">
        <v>-1.4027880293829718</v>
      </c>
      <c r="G43">
        <v>-0.70500278053833698</v>
      </c>
      <c r="H43">
        <v>0.37125559671412173</v>
      </c>
      <c r="I43">
        <v>0.28094927189372076</v>
      </c>
      <c r="J43">
        <v>-7.4206949544432743E-2</v>
      </c>
      <c r="K43">
        <v>-0.67412255737969384</v>
      </c>
      <c r="L43">
        <v>-0.20935915568294963</v>
      </c>
      <c r="M43">
        <v>0.25562295928258338</v>
      </c>
      <c r="N43">
        <v>0.89398791766704311</v>
      </c>
      <c r="O43">
        <v>2.6281958297811159E-2</v>
      </c>
      <c r="P43">
        <v>-3.2184439997586458</v>
      </c>
    </row>
    <row r="44" spans="1:16" x14ac:dyDescent="0.2">
      <c r="A44">
        <v>4.26780489774921</v>
      </c>
      <c r="B44">
        <v>1.3659887231919472</v>
      </c>
      <c r="C44">
        <v>-3.9617630157138093</v>
      </c>
      <c r="D44">
        <v>1.1037869237542868</v>
      </c>
      <c r="E44">
        <v>-1.564591276958567</v>
      </c>
      <c r="F44">
        <v>-3.8606726902536144</v>
      </c>
      <c r="G44">
        <v>-9.0476623996276206E-2</v>
      </c>
      <c r="H44">
        <v>5.263139494109855</v>
      </c>
      <c r="I44">
        <v>5.7354315762918358</v>
      </c>
      <c r="J44">
        <v>1.8482391098638704</v>
      </c>
      <c r="K44">
        <v>-2.4600640605312964</v>
      </c>
      <c r="L44">
        <v>0.13797777568221781</v>
      </c>
      <c r="M44">
        <v>-3.6781939759170821</v>
      </c>
      <c r="N44">
        <v>-1.6708926412460485</v>
      </c>
      <c r="O44">
        <v>7.65541193861577</v>
      </c>
      <c r="P44">
        <v>0.20299331510526741</v>
      </c>
    </row>
    <row r="45" spans="1:16" x14ac:dyDescent="0.2">
      <c r="A45">
        <v>2.9040636604080068</v>
      </c>
      <c r="B45">
        <v>-4.3715072614923134</v>
      </c>
      <c r="C45">
        <v>-0.46062392676712127</v>
      </c>
      <c r="D45">
        <v>-7.9406400357699685</v>
      </c>
      <c r="E45">
        <v>11.576434108497953</v>
      </c>
      <c r="F45">
        <v>-8.3502100706656393</v>
      </c>
      <c r="G45">
        <v>-0.68741235703643488</v>
      </c>
      <c r="H45">
        <v>-2.2313493958248198</v>
      </c>
      <c r="I45">
        <v>17.334184419547256</v>
      </c>
      <c r="J45">
        <v>-2.5675333870144916</v>
      </c>
      <c r="K45">
        <v>-11.925864015440116</v>
      </c>
      <c r="L45">
        <v>-11.761154440223589</v>
      </c>
      <c r="M45">
        <v>-9.2396082566401567</v>
      </c>
      <c r="N45">
        <v>-2.7624808254133839</v>
      </c>
      <c r="O45">
        <v>-4.5786387055392161</v>
      </c>
      <c r="P45">
        <v>-8.5401580815295528</v>
      </c>
    </row>
    <row r="46" spans="1:16" x14ac:dyDescent="0.2">
      <c r="A46">
        <v>5.1519372691805216</v>
      </c>
      <c r="B46">
        <v>-1.8754310421373113</v>
      </c>
      <c r="C46">
        <v>0.24612493074021813</v>
      </c>
      <c r="D46">
        <v>-3.7071811929543173</v>
      </c>
      <c r="E46">
        <v>2.9520064871034721</v>
      </c>
      <c r="F46">
        <v>0.30812373255933401</v>
      </c>
      <c r="G46">
        <v>-0.42879929225625213</v>
      </c>
      <c r="H46">
        <v>2.6435535147424503</v>
      </c>
      <c r="I46">
        <v>-5.2332443778171953</v>
      </c>
      <c r="J46">
        <v>-5.0681229390894842</v>
      </c>
      <c r="K46">
        <v>-0.53495385836879616</v>
      </c>
      <c r="L46">
        <v>5.4762868326612644</v>
      </c>
      <c r="M46">
        <v>-0.50180182915349325</v>
      </c>
      <c r="N46">
        <v>3.0461543507995357</v>
      </c>
      <c r="O46">
        <v>1.9588041135667706</v>
      </c>
      <c r="P46">
        <v>1.1247277730976415</v>
      </c>
    </row>
    <row r="47" spans="1:16" x14ac:dyDescent="0.2">
      <c r="A47">
        <v>-0.75204980484120054</v>
      </c>
      <c r="B47">
        <v>2.7689501221613604</v>
      </c>
      <c r="C47">
        <v>-0.24865658603694485</v>
      </c>
      <c r="D47">
        <v>-1.0299349499567623</v>
      </c>
      <c r="E47">
        <v>0.1458691063351335</v>
      </c>
      <c r="F47">
        <v>2.1302645659663169</v>
      </c>
      <c r="G47">
        <v>0.39662258263747729</v>
      </c>
      <c r="H47">
        <v>1.8784995481690898</v>
      </c>
      <c r="I47">
        <v>-0.17689373749837853</v>
      </c>
      <c r="J47">
        <v>-0.21962820483594458</v>
      </c>
      <c r="K47">
        <v>0.39471104285525171</v>
      </c>
      <c r="L47">
        <v>1.5161166043060215</v>
      </c>
      <c r="M47">
        <v>0.82648538568541707</v>
      </c>
      <c r="N47">
        <v>-0.62108128450610389</v>
      </c>
      <c r="O47">
        <v>0.25685999174177182</v>
      </c>
      <c r="P47">
        <v>2.9492266052088514</v>
      </c>
    </row>
    <row r="48" spans="1:16" x14ac:dyDescent="0.2">
      <c r="A48">
        <v>2.280951539725748</v>
      </c>
      <c r="B48">
        <v>-4.8136351635618357</v>
      </c>
      <c r="C48">
        <v>0.22108181534950255</v>
      </c>
      <c r="D48">
        <v>-6.1730258344956184</v>
      </c>
      <c r="E48">
        <v>1.7119669247438929</v>
      </c>
      <c r="F48">
        <v>-3.5276072120980002</v>
      </c>
      <c r="G48">
        <v>-2.5258858238498805</v>
      </c>
      <c r="H48">
        <v>1.23129801551655</v>
      </c>
      <c r="I48">
        <v>-4.8190135314271769</v>
      </c>
      <c r="J48">
        <v>2.1072248126335569</v>
      </c>
      <c r="K48">
        <v>-4.9091616753689387</v>
      </c>
      <c r="L48">
        <v>-3.5094416671638928</v>
      </c>
      <c r="M48">
        <v>-1.8363007530239253</v>
      </c>
      <c r="N48">
        <v>-6.0755684818564379</v>
      </c>
      <c r="O48">
        <v>5.4648286721956048</v>
      </c>
      <c r="P48">
        <v>5.9458538670343897</v>
      </c>
    </row>
    <row r="49" spans="1:16" x14ac:dyDescent="0.2">
      <c r="A49">
        <v>-1.7799239047364104</v>
      </c>
      <c r="B49">
        <v>-8.572996448341752E-2</v>
      </c>
      <c r="C49">
        <v>-1.3242941121362621</v>
      </c>
      <c r="D49">
        <v>-0.25481686549292193</v>
      </c>
      <c r="E49">
        <v>-0.18335934805429099</v>
      </c>
      <c r="F49">
        <v>2.262800148848096</v>
      </c>
      <c r="G49">
        <v>1.2463010527550824</v>
      </c>
      <c r="H49">
        <v>1.6695498289131636</v>
      </c>
      <c r="I49">
        <v>1.6966935424401259</v>
      </c>
      <c r="J49">
        <v>-1.8077358685209743</v>
      </c>
      <c r="K49">
        <v>0.34203873377707883</v>
      </c>
      <c r="L49">
        <v>1.0434724426328255</v>
      </c>
      <c r="M49">
        <v>1.258655224345</v>
      </c>
      <c r="N49">
        <v>-1.8293070936778233</v>
      </c>
      <c r="O49">
        <v>0.56580844502944527</v>
      </c>
      <c r="P49">
        <v>-2.1655042195014294</v>
      </c>
    </row>
    <row r="50" spans="1:16" x14ac:dyDescent="0.2">
      <c r="A50">
        <v>6.6577809334061087</v>
      </c>
      <c r="B50">
        <v>-6.4055226393904903</v>
      </c>
      <c r="C50">
        <v>0.55916199155588164</v>
      </c>
      <c r="D50">
        <v>-7.4613127809251543</v>
      </c>
      <c r="E50">
        <v>-13.565726814153134</v>
      </c>
      <c r="F50">
        <v>-1.1532851086662488</v>
      </c>
      <c r="G50">
        <v>1.6349944439259625</v>
      </c>
      <c r="H50">
        <v>0.81298624742964276</v>
      </c>
      <c r="I50">
        <v>16.718391292315282</v>
      </c>
      <c r="J50">
        <v>-5.109616848650349</v>
      </c>
      <c r="K50">
        <v>6.8134173850271527</v>
      </c>
      <c r="L50">
        <v>7.1206918079174564</v>
      </c>
      <c r="M50">
        <v>-7.9431872049369421</v>
      </c>
      <c r="N50">
        <v>-11.133424653251602</v>
      </c>
      <c r="O50">
        <v>-3.8078675454566673</v>
      </c>
      <c r="P50">
        <v>6.4285666651214317</v>
      </c>
    </row>
    <row r="51" spans="1:16" x14ac:dyDescent="0.2">
      <c r="A51">
        <v>0.71426473024692982</v>
      </c>
      <c r="B51">
        <v>1.9223637485579081</v>
      </c>
      <c r="C51">
        <v>0.44048374208929869</v>
      </c>
      <c r="D51">
        <v>-0.46686112887492726</v>
      </c>
      <c r="E51">
        <v>0.16251681048898303</v>
      </c>
      <c r="F51">
        <v>0.24132344612053735</v>
      </c>
      <c r="G51">
        <v>-4.2016027449909288E-2</v>
      </c>
      <c r="H51">
        <v>-0.17487295893536731</v>
      </c>
      <c r="I51">
        <v>0.41126883256394753</v>
      </c>
      <c r="J51">
        <v>-2.0765613398715059</v>
      </c>
      <c r="K51">
        <v>-1.8775403173310703</v>
      </c>
      <c r="L51">
        <v>1.584837965559279</v>
      </c>
      <c r="M51">
        <v>1.9032721738249614</v>
      </c>
      <c r="N51">
        <v>2.0097046828960816</v>
      </c>
      <c r="O51">
        <v>-1.0748609754169083</v>
      </c>
      <c r="P51">
        <v>-0.44492604268748231</v>
      </c>
    </row>
    <row r="52" spans="1:16" x14ac:dyDescent="0.2">
      <c r="A52">
        <v>4.7060950003841153</v>
      </c>
      <c r="B52">
        <v>-9.6341793026840321</v>
      </c>
      <c r="C52">
        <v>-3.7204043148263439</v>
      </c>
      <c r="D52">
        <v>0.18956196846903089</v>
      </c>
      <c r="E52">
        <v>4.3339913650604078</v>
      </c>
      <c r="F52">
        <v>-2.4129216447207793</v>
      </c>
      <c r="G52">
        <v>4.6802135014126431</v>
      </c>
      <c r="H52">
        <v>1.9148114171124377</v>
      </c>
      <c r="I52">
        <v>5.6670131621455173</v>
      </c>
      <c r="J52">
        <v>-1.6877512942119632</v>
      </c>
      <c r="K52">
        <v>5.0618744860683478</v>
      </c>
      <c r="L52">
        <v>-3.3201666358192909</v>
      </c>
      <c r="M52">
        <v>0.15624220520086562</v>
      </c>
      <c r="N52">
        <v>-0.94786461147258005</v>
      </c>
      <c r="O52">
        <v>-2.952889238820199</v>
      </c>
      <c r="P52">
        <v>-2.7438197747426956</v>
      </c>
    </row>
    <row r="53" spans="1:16" x14ac:dyDescent="0.2">
      <c r="A53">
        <v>-3.4524146826812272</v>
      </c>
      <c r="B53">
        <v>0.4425027237286136</v>
      </c>
      <c r="C53">
        <v>1.6698914592457617</v>
      </c>
      <c r="D53">
        <v>0.91320014165633112</v>
      </c>
      <c r="E53">
        <v>2.8347786978827205</v>
      </c>
      <c r="F53">
        <v>-1.7608017470564832</v>
      </c>
      <c r="G53">
        <v>-2.6701097654995838</v>
      </c>
      <c r="H53">
        <v>-1.0349191390358328</v>
      </c>
      <c r="I53">
        <v>-0.86854229874429434</v>
      </c>
      <c r="J53">
        <v>2.8440431177710415</v>
      </c>
      <c r="K53">
        <v>-0.29865323305886993</v>
      </c>
      <c r="L53">
        <v>-1.325262453330645</v>
      </c>
      <c r="M53">
        <v>-0.93331866932741558</v>
      </c>
      <c r="N53">
        <v>0.85300737266654714</v>
      </c>
      <c r="O53">
        <v>1.2012180421054635</v>
      </c>
      <c r="P53">
        <v>-0.56207270922685426</v>
      </c>
    </row>
    <row r="54" spans="1:16" x14ac:dyDescent="0.2">
      <c r="A54">
        <v>-0.19787030909598091</v>
      </c>
      <c r="B54">
        <v>-2.3790004272999217</v>
      </c>
      <c r="C54">
        <v>15.074920131925788</v>
      </c>
      <c r="D54">
        <v>2.2184967653315653</v>
      </c>
      <c r="E54">
        <v>10.837423307686777</v>
      </c>
      <c r="F54">
        <v>-7.5953406202512941</v>
      </c>
      <c r="G54">
        <v>-3.7548533884318109</v>
      </c>
      <c r="H54">
        <v>-4.0825396509263951</v>
      </c>
      <c r="I54">
        <v>-10.373855455220511</v>
      </c>
      <c r="J54">
        <v>-9.1748804797370749</v>
      </c>
      <c r="K54">
        <v>1.0952482759335582</v>
      </c>
      <c r="L54">
        <v>15.963748243433431</v>
      </c>
      <c r="M54">
        <v>-2.0774734455602886</v>
      </c>
      <c r="N54">
        <v>-17.839728862240985</v>
      </c>
      <c r="O54">
        <v>-8.4038523579811901</v>
      </c>
      <c r="P54">
        <v>6.1661568677834433</v>
      </c>
    </row>
    <row r="55" spans="1:16" x14ac:dyDescent="0.2">
      <c r="A55">
        <v>8.8493536438402423</v>
      </c>
      <c r="B55">
        <v>1.5971211041505498</v>
      </c>
      <c r="C55">
        <v>-6.033897365693023</v>
      </c>
      <c r="D55">
        <v>-5.8586442136061105</v>
      </c>
      <c r="E55">
        <v>8.1863436687524089</v>
      </c>
      <c r="F55">
        <v>-10.48902127592733</v>
      </c>
      <c r="G55">
        <v>-0.4144353574245625</v>
      </c>
      <c r="H55">
        <v>0.65372519262166651</v>
      </c>
      <c r="I55">
        <v>-6.6950671415395027</v>
      </c>
      <c r="J55">
        <v>-3.9524903751928773</v>
      </c>
      <c r="K55">
        <v>7.7056128261275703</v>
      </c>
      <c r="L55">
        <v>-2.4863128036797133</v>
      </c>
      <c r="M55">
        <v>0.44450863395329487</v>
      </c>
      <c r="N55">
        <v>14.355360754420238</v>
      </c>
      <c r="O55">
        <v>-3.5303622749893524</v>
      </c>
      <c r="P55">
        <v>-3.7186398356628292</v>
      </c>
    </row>
    <row r="56" spans="1:16" x14ac:dyDescent="0.2">
      <c r="A56">
        <v>-2.6511985724406602</v>
      </c>
      <c r="B56">
        <v>-4.7323576679857737</v>
      </c>
      <c r="C56">
        <v>-13.566067761838774</v>
      </c>
      <c r="D56">
        <v>4.9711210363290768</v>
      </c>
      <c r="E56">
        <v>-14.45406089004913</v>
      </c>
      <c r="F56">
        <v>20.52290109757217</v>
      </c>
      <c r="G56">
        <v>-12.402526871008245</v>
      </c>
      <c r="H56">
        <v>-1.6793184228216518E-3</v>
      </c>
      <c r="I56">
        <v>7.1443721139603102</v>
      </c>
      <c r="J56">
        <v>11.850135392491634</v>
      </c>
      <c r="K56">
        <v>16.861554725716729</v>
      </c>
      <c r="L56">
        <v>7.7104059358518535</v>
      </c>
      <c r="M56">
        <v>-6.9039995847668303</v>
      </c>
      <c r="N56">
        <v>-21.868712781290895</v>
      </c>
      <c r="O56">
        <v>4.8171960121910198</v>
      </c>
      <c r="P56">
        <v>-3.9394829798886959</v>
      </c>
    </row>
    <row r="57" spans="1:16" x14ac:dyDescent="0.2">
      <c r="A57">
        <v>1.9478498749368054</v>
      </c>
      <c r="B57">
        <v>-2.9701568655872759</v>
      </c>
      <c r="C57">
        <v>-4.2859155956017769</v>
      </c>
      <c r="D57">
        <v>1.289103437931689</v>
      </c>
      <c r="E57">
        <v>-2.7823559526884925</v>
      </c>
      <c r="F57">
        <v>-2.4521436286109797</v>
      </c>
      <c r="G57">
        <v>3.2617196277261655</v>
      </c>
      <c r="H57">
        <v>1.0845727747155811</v>
      </c>
      <c r="I57">
        <v>1.7663078941190307</v>
      </c>
      <c r="J57">
        <v>2.3918799508983248</v>
      </c>
      <c r="K57">
        <v>0.91981202204059209</v>
      </c>
      <c r="L57">
        <v>1.5633540538029398</v>
      </c>
      <c r="M57">
        <v>-2.893497837403336</v>
      </c>
      <c r="N57">
        <v>4.0056179486382071</v>
      </c>
      <c r="O57">
        <v>1.1519721132173819</v>
      </c>
      <c r="P57">
        <v>-0.50103166795911747</v>
      </c>
    </row>
    <row r="58" spans="1:16" x14ac:dyDescent="0.2">
      <c r="A58">
        <v>-1.1706968024217317</v>
      </c>
      <c r="B58">
        <v>0.81119778528421738</v>
      </c>
      <c r="C58">
        <v>-7.9084110857077707</v>
      </c>
      <c r="D58">
        <v>-3.8355957854074578</v>
      </c>
      <c r="E58">
        <v>5.2521053947420668</v>
      </c>
      <c r="F58">
        <v>-1.0516592382184728</v>
      </c>
      <c r="G58">
        <v>-2.8043388218765646</v>
      </c>
      <c r="H58">
        <v>0.54269320997894499</v>
      </c>
      <c r="I58">
        <v>-0.73266732693399406</v>
      </c>
      <c r="J58">
        <v>2.5251572777164117</v>
      </c>
      <c r="K58">
        <v>4.3203969349318667</v>
      </c>
      <c r="L58">
        <v>0.66045493061943827</v>
      </c>
      <c r="M58">
        <v>0.27941547147086343</v>
      </c>
      <c r="N58">
        <v>0.72668619833152659</v>
      </c>
      <c r="O58">
        <v>4.2285918778060587</v>
      </c>
      <c r="P58">
        <v>-4.364992827590946</v>
      </c>
    </row>
    <row r="59" spans="1:16" x14ac:dyDescent="0.2">
      <c r="A59">
        <v>0.48505917541149363</v>
      </c>
      <c r="B59">
        <v>0.39272271174435197</v>
      </c>
      <c r="C59">
        <v>0.7862349318300712</v>
      </c>
      <c r="D59">
        <v>-1.622106159790369</v>
      </c>
      <c r="E59">
        <v>-4.5740393298034832</v>
      </c>
      <c r="F59">
        <v>1.7536620176324345</v>
      </c>
      <c r="G59">
        <v>1.2337850583027963</v>
      </c>
      <c r="H59">
        <v>-0.43495656731691223</v>
      </c>
      <c r="I59">
        <v>5.4800613671325102</v>
      </c>
      <c r="J59">
        <v>1.2731118622000182</v>
      </c>
      <c r="K59">
        <v>3.8093822391699552</v>
      </c>
      <c r="L59">
        <v>0.9780994972604482</v>
      </c>
      <c r="M59">
        <v>1.7721577520967158</v>
      </c>
      <c r="N59">
        <v>-0.52543280174996332</v>
      </c>
      <c r="O59">
        <v>-1.3791823821000375</v>
      </c>
      <c r="P59">
        <v>-2.6347503860002135</v>
      </c>
    </row>
    <row r="60" spans="1:16" x14ac:dyDescent="0.2">
      <c r="A60">
        <v>5.9854446710091835</v>
      </c>
      <c r="B60">
        <v>-3.5263758620837145</v>
      </c>
      <c r="C60">
        <v>-4.1680842289520452</v>
      </c>
      <c r="D60">
        <v>1.1809525564863863</v>
      </c>
      <c r="E60">
        <v>3.3335471235259444</v>
      </c>
      <c r="F60">
        <v>-1.1071271049173115</v>
      </c>
      <c r="G60">
        <v>3.301825572934868</v>
      </c>
      <c r="H60">
        <v>-2.739135193619985</v>
      </c>
      <c r="I60">
        <v>0.53382304143646264</v>
      </c>
      <c r="J60">
        <v>5.4085009789076421</v>
      </c>
      <c r="K60">
        <v>-0.6579692966764219</v>
      </c>
      <c r="L60">
        <v>-3.1796043995741341</v>
      </c>
      <c r="M60">
        <v>2.2602403625255532</v>
      </c>
      <c r="N60">
        <v>-4.1970040698600766</v>
      </c>
      <c r="O60">
        <v>-4.9454967165830919</v>
      </c>
      <c r="P60">
        <v>-0.14132734151833798</v>
      </c>
    </row>
    <row r="61" spans="1:16" x14ac:dyDescent="0.2">
      <c r="A61">
        <v>20.742726436026743</v>
      </c>
      <c r="B61">
        <v>7.5475042836275845</v>
      </c>
      <c r="C61">
        <v>-10.942867283589184</v>
      </c>
      <c r="D61">
        <v>2.7763661262109274E-2</v>
      </c>
      <c r="E61">
        <v>-9.6142762573243843</v>
      </c>
      <c r="F61">
        <v>5.9064121677818511</v>
      </c>
      <c r="G61">
        <v>-3.3312286009452468</v>
      </c>
      <c r="H61">
        <v>-1.0531936132284492</v>
      </c>
      <c r="I61">
        <v>-0.94269638359945152</v>
      </c>
      <c r="J61">
        <v>-8.9380671459246663</v>
      </c>
      <c r="K61">
        <v>2.3887117092066399</v>
      </c>
      <c r="L61">
        <v>-7.9382729290353211</v>
      </c>
      <c r="M61">
        <v>-2.8007440969297868</v>
      </c>
      <c r="N61">
        <v>-0.65052600479943923</v>
      </c>
      <c r="O61">
        <v>1.365937782877483</v>
      </c>
      <c r="P61">
        <v>10.009751097164047</v>
      </c>
    </row>
    <row r="62" spans="1:16" x14ac:dyDescent="0.2">
      <c r="A62">
        <v>0.11252851735274227</v>
      </c>
      <c r="B62">
        <v>2.9123462655197314</v>
      </c>
      <c r="C62">
        <v>3.0653275032271998E-2</v>
      </c>
      <c r="D62">
        <v>1.7437749373654683</v>
      </c>
      <c r="E62">
        <v>1.6505170431118832</v>
      </c>
      <c r="F62">
        <v>-0.54796940883319167</v>
      </c>
      <c r="G62">
        <v>-0.97875316743861662</v>
      </c>
      <c r="H62">
        <v>-1.5661856266268068</v>
      </c>
      <c r="I62">
        <v>0.61422443769001278</v>
      </c>
      <c r="J62">
        <v>2.09617473296532</v>
      </c>
      <c r="K62">
        <v>0.64423043995222062</v>
      </c>
      <c r="L62">
        <v>0.69640996721103698</v>
      </c>
      <c r="M62">
        <v>-0.59868835304558599</v>
      </c>
      <c r="N62">
        <v>1.9004807353996456E-2</v>
      </c>
      <c r="O62">
        <v>-0.75927887621194801</v>
      </c>
      <c r="P62">
        <v>-2.2809212402055059</v>
      </c>
    </row>
    <row r="63" spans="1:16" x14ac:dyDescent="0.2">
      <c r="A63">
        <v>0.44670770953819838</v>
      </c>
      <c r="B63">
        <v>2.2390382875603754</v>
      </c>
      <c r="C63">
        <v>0.43403676041744677</v>
      </c>
      <c r="D63">
        <v>-1.7293284045344937</v>
      </c>
      <c r="E63">
        <v>-0.64114085515103914</v>
      </c>
      <c r="F63">
        <v>3.2721672647870598E-2</v>
      </c>
      <c r="G63">
        <v>1.2216217161101328</v>
      </c>
      <c r="H63">
        <v>6.7342249195719073E-2</v>
      </c>
      <c r="I63">
        <v>-0.25373069460039238</v>
      </c>
      <c r="J63">
        <v>1.280431246654105</v>
      </c>
      <c r="K63">
        <v>-0.8447933453871368</v>
      </c>
      <c r="L63">
        <v>0.90447524591940909</v>
      </c>
      <c r="M63">
        <v>0.95006859036869362</v>
      </c>
      <c r="N63">
        <v>-1.6644450663334061</v>
      </c>
      <c r="O63">
        <v>-2.6367509467844799</v>
      </c>
      <c r="P63">
        <v>1.2118508592214463</v>
      </c>
    </row>
    <row r="64" spans="1:16" x14ac:dyDescent="0.2">
      <c r="A64">
        <v>0.34293698021427699</v>
      </c>
      <c r="B64">
        <v>-0.34470273060038381</v>
      </c>
      <c r="C64">
        <v>-4.5895847565692245</v>
      </c>
      <c r="D64">
        <v>2.1030856977362324</v>
      </c>
      <c r="E64">
        <v>-0.28454973408304807</v>
      </c>
      <c r="F64">
        <v>1.165342732093908</v>
      </c>
      <c r="G64">
        <v>-0.10778465532056231</v>
      </c>
      <c r="H64">
        <v>0.12469038160014945</v>
      </c>
      <c r="I64">
        <v>0.93547747060056985</v>
      </c>
      <c r="J64">
        <v>0.99110248186763716</v>
      </c>
      <c r="K64">
        <v>-2.8600701978747485</v>
      </c>
      <c r="L64">
        <v>1.0510118583452477</v>
      </c>
      <c r="M64">
        <v>0.80631251604203757</v>
      </c>
      <c r="N64">
        <v>-1.5791460389438936</v>
      </c>
      <c r="O64">
        <v>-1.2030516897288666</v>
      </c>
      <c r="P64">
        <v>0.58448325409491697</v>
      </c>
    </row>
    <row r="65" spans="1:16" x14ac:dyDescent="0.2">
      <c r="A65">
        <v>-6.5459492305910043</v>
      </c>
      <c r="B65">
        <v>-5.4215018861849167</v>
      </c>
      <c r="C65">
        <v>7.2328683345401288</v>
      </c>
      <c r="D65">
        <v>9.6347107444919615</v>
      </c>
      <c r="E65">
        <v>-6.9851451645147469</v>
      </c>
      <c r="F65">
        <v>2.0339490402570544</v>
      </c>
      <c r="G65">
        <v>2.9633333008391716E-2</v>
      </c>
      <c r="H65">
        <v>6.6877420444228122</v>
      </c>
      <c r="I65">
        <v>-5.223375280517363</v>
      </c>
      <c r="J65">
        <v>-0.44432332552205922</v>
      </c>
      <c r="K65">
        <v>-3.7488422615668977</v>
      </c>
      <c r="L65">
        <v>1.1964904503793248</v>
      </c>
      <c r="M65">
        <v>-2.771900670971899</v>
      </c>
      <c r="N65">
        <v>1.8895808822063245</v>
      </c>
      <c r="O65">
        <v>2.8556348185402509</v>
      </c>
      <c r="P65">
        <v>-2.059199727396078</v>
      </c>
    </row>
    <row r="66" spans="1:16" x14ac:dyDescent="0.2">
      <c r="A66">
        <v>-0.12554237470392104</v>
      </c>
      <c r="B66">
        <v>-2.4760782702069482</v>
      </c>
      <c r="C66">
        <v>0.66833064026102584</v>
      </c>
      <c r="D66">
        <v>5.5016061867653905</v>
      </c>
      <c r="E66">
        <v>-3.9996252194998387</v>
      </c>
      <c r="F66">
        <v>8.3185165831229071</v>
      </c>
      <c r="G66">
        <v>-0.73403469798747045</v>
      </c>
      <c r="H66">
        <v>-9.3001314609376973</v>
      </c>
      <c r="I66">
        <v>1.0498745097398985</v>
      </c>
      <c r="J66">
        <v>9.7421320989945013</v>
      </c>
      <c r="K66">
        <v>-9.0219200369299717</v>
      </c>
      <c r="L66">
        <v>9.9895505147527413</v>
      </c>
      <c r="M66">
        <v>-6.9241867188287092</v>
      </c>
      <c r="N66">
        <v>3.0906890512274496</v>
      </c>
      <c r="O66">
        <v>-3.1378939271399542</v>
      </c>
      <c r="P66">
        <v>-4.619261272650915</v>
      </c>
    </row>
    <row r="67" spans="1:16" x14ac:dyDescent="0.2">
      <c r="A67">
        <v>-5.6260221208104948</v>
      </c>
      <c r="B67">
        <v>-3.0292517211326468</v>
      </c>
      <c r="C67">
        <v>5.6236522372741442</v>
      </c>
      <c r="D67">
        <v>9.4242214560499935</v>
      </c>
      <c r="E67">
        <v>0.36079473132354745</v>
      </c>
      <c r="F67">
        <v>-6.1945758139843488</v>
      </c>
      <c r="G67">
        <v>2.0077490024512183</v>
      </c>
      <c r="H67">
        <v>8.1673170092143437</v>
      </c>
      <c r="I67">
        <v>3.1457125012345855</v>
      </c>
      <c r="J67">
        <v>-2.3825761853702652</v>
      </c>
      <c r="K67">
        <v>-7.2734211958032766</v>
      </c>
      <c r="L67">
        <v>-1.0732936906289976</v>
      </c>
      <c r="M67">
        <v>-4.4004002769489112</v>
      </c>
      <c r="N67">
        <v>-8.7229913847507738</v>
      </c>
      <c r="O67">
        <v>4.0861931922778023</v>
      </c>
      <c r="P67">
        <v>4.835997522049583</v>
      </c>
    </row>
    <row r="68" spans="1:16" x14ac:dyDescent="0.2">
      <c r="A68">
        <v>-1.1039479714778992</v>
      </c>
      <c r="B68">
        <v>-0.14334522141191575</v>
      </c>
      <c r="C68">
        <v>8.5663251198298482</v>
      </c>
      <c r="D68">
        <v>-4.311956394777952</v>
      </c>
      <c r="E68">
        <v>-4.8394624850750603</v>
      </c>
      <c r="F68">
        <v>-0.42665849514803555</v>
      </c>
      <c r="G68">
        <v>3.9416726416164516</v>
      </c>
      <c r="H68">
        <v>-1.902807976840915</v>
      </c>
      <c r="I68">
        <v>1.4430310648521327</v>
      </c>
      <c r="J68">
        <v>2.9823999763093361</v>
      </c>
      <c r="K68">
        <v>2.0141330538145734</v>
      </c>
      <c r="L68">
        <v>-1.4195134376631642</v>
      </c>
      <c r="M68">
        <v>-4.0410283225121182</v>
      </c>
      <c r="N68">
        <v>-4.8664531550194887</v>
      </c>
      <c r="O68">
        <v>2.4771426557849319</v>
      </c>
      <c r="P68">
        <v>-0.5052063531247919</v>
      </c>
    </row>
    <row r="69" spans="1:16" x14ac:dyDescent="0.2">
      <c r="A69">
        <v>-1.695498365407508</v>
      </c>
      <c r="B69">
        <v>-4.2830615772751983</v>
      </c>
      <c r="C69">
        <v>-0.16949677045329814</v>
      </c>
      <c r="D69">
        <v>1.0058768741821695</v>
      </c>
      <c r="E69">
        <v>-2.2290155515667682</v>
      </c>
      <c r="F69">
        <v>0.26943169569311431</v>
      </c>
      <c r="G69">
        <v>-3.4529927059522909</v>
      </c>
      <c r="H69">
        <v>-2.0983385268343824</v>
      </c>
      <c r="I69">
        <v>8.8319388308406133</v>
      </c>
      <c r="J69">
        <v>1.0249847692326179</v>
      </c>
      <c r="K69">
        <v>-0.10535715456127481</v>
      </c>
      <c r="L69">
        <v>3.3713842381402017</v>
      </c>
      <c r="M69">
        <v>-3.7419627673184186E-2</v>
      </c>
      <c r="N69">
        <v>4.3535780492594958</v>
      </c>
      <c r="O69">
        <v>2.763657219994136</v>
      </c>
      <c r="P69">
        <v>-7.7486584775718033</v>
      </c>
    </row>
    <row r="70" spans="1:16" x14ac:dyDescent="0.2">
      <c r="A70">
        <v>-1.5813658203535801</v>
      </c>
      <c r="B70">
        <v>2.2672801950582677</v>
      </c>
      <c r="C70">
        <v>1.3067693493779486</v>
      </c>
      <c r="D70">
        <v>-2.521747413418419</v>
      </c>
      <c r="E70">
        <v>2.3026107892496324</v>
      </c>
      <c r="F70">
        <v>-0.31137756028867075</v>
      </c>
      <c r="G70">
        <v>2.9427732161163149</v>
      </c>
      <c r="H70">
        <v>1.5846668239406805</v>
      </c>
      <c r="I70">
        <v>-0.22228638026360331</v>
      </c>
      <c r="J70">
        <v>-0.60973519629983874</v>
      </c>
      <c r="K70">
        <v>-1.1626383468111245</v>
      </c>
      <c r="L70">
        <v>0.92620306439389655</v>
      </c>
      <c r="M70">
        <v>0.55758110483034518</v>
      </c>
      <c r="N70">
        <v>2.0999706049499198</v>
      </c>
      <c r="O70">
        <v>1.5885647471756636</v>
      </c>
      <c r="P70">
        <v>1.0947763948849221</v>
      </c>
    </row>
    <row r="71" spans="1:16" x14ac:dyDescent="0.2">
      <c r="A71">
        <v>3.8664786505069588</v>
      </c>
      <c r="B71">
        <v>-1.3264181015429761</v>
      </c>
      <c r="C71">
        <v>7.6069488706728592</v>
      </c>
      <c r="D71">
        <v>-2.7055085494519506</v>
      </c>
      <c r="E71">
        <v>8.0705622374159205</v>
      </c>
      <c r="F71">
        <v>0.18290897776040005</v>
      </c>
      <c r="G71">
        <v>-2.2363224815684464</v>
      </c>
      <c r="H71">
        <v>-2.8743127431008553</v>
      </c>
      <c r="I71">
        <v>-5.9810021355533571</v>
      </c>
      <c r="J71">
        <v>-6.2507651196807963</v>
      </c>
      <c r="K71">
        <v>8.2493061245436277</v>
      </c>
      <c r="L71">
        <v>0.34956133072259754</v>
      </c>
      <c r="M71">
        <v>-4.5688142212550975</v>
      </c>
      <c r="N71">
        <v>-1.82995769567703</v>
      </c>
      <c r="O71">
        <v>-9.7548962696440178</v>
      </c>
      <c r="P71">
        <v>0.77208019145759699</v>
      </c>
    </row>
    <row r="72" spans="1:16" x14ac:dyDescent="0.2">
      <c r="A72">
        <v>0.49151260530171359</v>
      </c>
      <c r="B72">
        <v>-2.1178222843507775</v>
      </c>
      <c r="C72">
        <v>-1.1312103005595415</v>
      </c>
      <c r="D72">
        <v>2.6398375052070975</v>
      </c>
      <c r="E72">
        <v>-1.5075209479662677</v>
      </c>
      <c r="F72">
        <v>-2.2661324766733713</v>
      </c>
      <c r="G72">
        <v>1.7099923672212256</v>
      </c>
      <c r="H72">
        <v>2.3272956815848094</v>
      </c>
      <c r="I72">
        <v>1.8884679172833234</v>
      </c>
      <c r="J72">
        <v>0.98680877311246862</v>
      </c>
      <c r="K72">
        <v>1.1822405011425647</v>
      </c>
      <c r="L72">
        <v>1.0440238578336534</v>
      </c>
      <c r="M72">
        <v>-1.0445437664483275</v>
      </c>
      <c r="N72">
        <v>-3.3359877669935565</v>
      </c>
      <c r="O72">
        <v>-1.8386824952205725</v>
      </c>
      <c r="P72">
        <v>-0.26347054240080259</v>
      </c>
    </row>
    <row r="73" spans="1:16" x14ac:dyDescent="0.2">
      <c r="A73">
        <v>-4.9485517980286691</v>
      </c>
      <c r="B73">
        <v>-1.4987019997026731</v>
      </c>
      <c r="C73">
        <v>-13.493533743292971</v>
      </c>
      <c r="D73">
        <v>-6.2769281621555209</v>
      </c>
      <c r="E73">
        <v>3.3080169730627182</v>
      </c>
      <c r="F73">
        <v>-1.8835486208183947</v>
      </c>
      <c r="G73">
        <v>-1.2130875782537545</v>
      </c>
      <c r="H73">
        <v>6.9765945867072316</v>
      </c>
      <c r="I73">
        <v>12.049088819950905</v>
      </c>
      <c r="J73">
        <v>8.5674421071029805</v>
      </c>
      <c r="K73">
        <v>4.5628181384221698</v>
      </c>
      <c r="L73">
        <v>-7.1382849531740167</v>
      </c>
      <c r="M73">
        <v>0.74635211831667003</v>
      </c>
      <c r="N73">
        <v>-7.3625612045273545</v>
      </c>
      <c r="O73">
        <v>0.20938891290962536</v>
      </c>
      <c r="P73">
        <v>-4.4887084059748865</v>
      </c>
    </row>
    <row r="74" spans="1:16" x14ac:dyDescent="0.2">
      <c r="A74">
        <v>-0.85765982096794491</v>
      </c>
      <c r="B74">
        <v>6.7765666495194221</v>
      </c>
      <c r="C74">
        <v>-1.2739735130248939</v>
      </c>
      <c r="D74">
        <v>-2.5056529142823996</v>
      </c>
      <c r="E74">
        <v>-1.9902899949194677</v>
      </c>
      <c r="F74">
        <v>2.2306806793873948</v>
      </c>
      <c r="G74">
        <v>-4.4199011539672446</v>
      </c>
      <c r="H74">
        <v>6.0580184182634111</v>
      </c>
      <c r="I74">
        <v>-9.1095331819708409</v>
      </c>
      <c r="J74">
        <v>-12.667602707594774</v>
      </c>
      <c r="K74">
        <v>2.8652578407525038</v>
      </c>
      <c r="L74">
        <v>-9.9789357946625561</v>
      </c>
      <c r="M74">
        <v>1.2677228512481342</v>
      </c>
      <c r="N74">
        <v>5.9861683419969758</v>
      </c>
      <c r="O74">
        <v>-3.7025503355217446</v>
      </c>
      <c r="P74">
        <v>12.720026096017895</v>
      </c>
    </row>
    <row r="75" spans="1:16" x14ac:dyDescent="0.2">
      <c r="A75">
        <v>-14.869046722878243</v>
      </c>
      <c r="B75">
        <v>-4.6998427814651142</v>
      </c>
      <c r="C75">
        <v>-1.1226887312549825</v>
      </c>
      <c r="D75">
        <v>3.0065602083200522</v>
      </c>
      <c r="E75">
        <v>-10.6915089959234</v>
      </c>
      <c r="F75">
        <v>0.88804480717281531</v>
      </c>
      <c r="G75">
        <v>-0.84729917389047626</v>
      </c>
      <c r="H75">
        <v>-4.911947423967634</v>
      </c>
      <c r="I75">
        <v>12.42204235162191</v>
      </c>
      <c r="J75">
        <v>15.257170912651194</v>
      </c>
      <c r="K75">
        <v>1.1750250079075424</v>
      </c>
      <c r="L75">
        <v>-7.2454841164082966</v>
      </c>
      <c r="M75">
        <v>-13.556557693085523</v>
      </c>
      <c r="N75">
        <v>1.1143738893299693</v>
      </c>
      <c r="O75">
        <v>17.241042364647434</v>
      </c>
      <c r="P75">
        <v>-3.9753941500037908</v>
      </c>
    </row>
    <row r="76" spans="1:16" x14ac:dyDescent="0.2">
      <c r="A76">
        <v>6.2583754653944128</v>
      </c>
      <c r="B76">
        <v>10.415389732050009</v>
      </c>
      <c r="C76">
        <v>-1.4440739142557781</v>
      </c>
      <c r="D76">
        <v>-1.8940752553856934</v>
      </c>
      <c r="E76">
        <v>2.8504568511811268</v>
      </c>
      <c r="F76">
        <v>-5.779659471386247</v>
      </c>
      <c r="G76">
        <v>-0.40506784647324512</v>
      </c>
      <c r="H76">
        <v>12.872788850370393</v>
      </c>
      <c r="I76">
        <v>1.5023185283521054</v>
      </c>
      <c r="J76">
        <v>-4.6694333073453071</v>
      </c>
      <c r="K76">
        <v>-4.9897521787891908</v>
      </c>
      <c r="L76">
        <v>4.5983212423982049</v>
      </c>
      <c r="M76">
        <v>4.0503821355765979</v>
      </c>
      <c r="N76">
        <v>-7.4771624201240385</v>
      </c>
      <c r="O76">
        <v>-1.7413173581392867</v>
      </c>
      <c r="P76">
        <v>1.1266714958021469</v>
      </c>
    </row>
    <row r="77" spans="1:16" x14ac:dyDescent="0.2">
      <c r="A77">
        <v>1.6958211138747936</v>
      </c>
      <c r="B77">
        <v>-4.6069575283977571</v>
      </c>
      <c r="C77">
        <v>12.65643801012766</v>
      </c>
      <c r="D77">
        <v>8.022926061785336</v>
      </c>
      <c r="E77">
        <v>13.913498168613005</v>
      </c>
      <c r="F77">
        <v>-10.677721425855976</v>
      </c>
      <c r="G77">
        <v>-26.312237430204128</v>
      </c>
      <c r="H77">
        <v>13.453129040661382</v>
      </c>
      <c r="I77">
        <v>3.7761951048910403</v>
      </c>
      <c r="J77">
        <v>16.794741263598517</v>
      </c>
      <c r="K77">
        <v>-7.3075708861545614</v>
      </c>
      <c r="L77">
        <v>-11.946249967851873</v>
      </c>
      <c r="M77">
        <v>-2.6847451044793864</v>
      </c>
      <c r="N77">
        <v>-0.57739719139606871</v>
      </c>
      <c r="O77">
        <v>-6.3710672741799641</v>
      </c>
      <c r="P77">
        <v>11.652259394494202</v>
      </c>
    </row>
    <row r="78" spans="1:16" x14ac:dyDescent="0.2">
      <c r="A78">
        <v>-6.4041938373598457</v>
      </c>
      <c r="B78">
        <v>0.42962914555948117</v>
      </c>
      <c r="C78">
        <v>20.421098018730905</v>
      </c>
      <c r="D78">
        <v>-1.9421938764944937</v>
      </c>
      <c r="E78">
        <v>-2.5674971426551312</v>
      </c>
      <c r="F78">
        <v>6.0996462876794304</v>
      </c>
      <c r="G78">
        <v>-13.269545954609239</v>
      </c>
      <c r="H78">
        <v>-3.749929425317732</v>
      </c>
      <c r="I78">
        <v>11.461962010880665</v>
      </c>
      <c r="J78">
        <v>-4.5319254332039112</v>
      </c>
      <c r="K78">
        <v>6.7003196333439314</v>
      </c>
      <c r="L78">
        <v>0.42512892713121042</v>
      </c>
      <c r="M78">
        <v>-12.451090049363341</v>
      </c>
      <c r="N78">
        <v>12.379803266816227</v>
      </c>
      <c r="O78">
        <v>-10.7384600864336</v>
      </c>
      <c r="P78">
        <v>-17.276061977385321</v>
      </c>
    </row>
    <row r="79" spans="1:16" x14ac:dyDescent="0.2">
      <c r="A79">
        <v>5.2601024346081724</v>
      </c>
      <c r="B79">
        <v>0.28564728731514544</v>
      </c>
      <c r="C79">
        <v>10.231932342289392</v>
      </c>
      <c r="D79">
        <v>-13.732346296544009</v>
      </c>
      <c r="E79">
        <v>1.8967472195666339</v>
      </c>
      <c r="F79">
        <v>10.422751170095763</v>
      </c>
      <c r="G79">
        <v>-10.07788159452177</v>
      </c>
      <c r="H79">
        <v>-11.570361587865545</v>
      </c>
      <c r="I79">
        <v>-0.52956849512163195</v>
      </c>
      <c r="J79">
        <v>20.164619752244313</v>
      </c>
      <c r="K79">
        <v>-3.2043711278671529</v>
      </c>
      <c r="L79">
        <v>-8.622131176559428</v>
      </c>
      <c r="M79">
        <v>-6.3539205972052724</v>
      </c>
      <c r="N79">
        <v>9.4727987174676578</v>
      </c>
      <c r="O79">
        <v>-1.4507966016314793</v>
      </c>
      <c r="P79">
        <v>2.304121001232267</v>
      </c>
    </row>
    <row r="80" spans="1:16" x14ac:dyDescent="0.2">
      <c r="A80">
        <v>-8.6491888422643868</v>
      </c>
      <c r="B80">
        <v>-9.8606134925257933</v>
      </c>
      <c r="C80">
        <v>6.2022408290312727</v>
      </c>
      <c r="D80">
        <v>-7.2828972383032404</v>
      </c>
      <c r="E80">
        <v>-4.5209783211406629</v>
      </c>
      <c r="F80">
        <v>-17.629168165495944</v>
      </c>
      <c r="G80">
        <v>-1.9613724388800131</v>
      </c>
      <c r="H80">
        <v>8.9548760464972688</v>
      </c>
      <c r="I80">
        <v>14.238869277925737</v>
      </c>
      <c r="J80">
        <v>-15.758066977840148</v>
      </c>
      <c r="K80">
        <v>-5.5880823129666757</v>
      </c>
      <c r="L80">
        <v>12.396147453331615</v>
      </c>
      <c r="M80">
        <v>6.2557972740014183</v>
      </c>
      <c r="N80">
        <v>2.0799650034991921</v>
      </c>
      <c r="O80">
        <v>19.865489537047836</v>
      </c>
      <c r="P80">
        <v>-1.5069128409769235</v>
      </c>
    </row>
    <row r="81" spans="1:16" x14ac:dyDescent="0.2">
      <c r="A81">
        <v>0.91475002689934681</v>
      </c>
      <c r="B81">
        <v>6.0413755035036818</v>
      </c>
      <c r="C81">
        <v>-0.67328407424120273</v>
      </c>
      <c r="D81">
        <v>1.3108526085158745</v>
      </c>
      <c r="E81">
        <v>-4.4933570465936992</v>
      </c>
      <c r="F81">
        <v>-0.83956998556054019</v>
      </c>
      <c r="G81">
        <v>-2.014332533616054</v>
      </c>
      <c r="H81">
        <v>-3.0972828359808426</v>
      </c>
      <c r="I81">
        <v>1.1526564833840118</v>
      </c>
      <c r="J81">
        <v>4.6564949968375302</v>
      </c>
      <c r="K81">
        <v>-2.9078103214966555</v>
      </c>
      <c r="L81">
        <v>-0.3358105805635293</v>
      </c>
      <c r="M81">
        <v>-0.34751582997195429</v>
      </c>
      <c r="N81">
        <v>3.4118627580992591</v>
      </c>
      <c r="O81">
        <v>-0.47799277013278074</v>
      </c>
      <c r="P81">
        <v>-1.5624072914981479</v>
      </c>
    </row>
    <row r="82" spans="1:16" x14ac:dyDescent="0.2">
      <c r="A82">
        <v>-8.378246893527681</v>
      </c>
      <c r="B82">
        <v>1.3876944181544379</v>
      </c>
      <c r="C82">
        <v>-1.1710809642749149</v>
      </c>
      <c r="D82">
        <v>-5.4100300117173319</v>
      </c>
      <c r="E82">
        <v>-4.5162277766193331</v>
      </c>
      <c r="F82">
        <v>1.1550121518937886</v>
      </c>
      <c r="G82">
        <v>4.6055128979122673</v>
      </c>
      <c r="H82">
        <v>-3.2764726425648885</v>
      </c>
      <c r="I82">
        <v>-3.7536282631759019</v>
      </c>
      <c r="J82">
        <v>5.1653157179404197</v>
      </c>
      <c r="K82">
        <v>-3.276933512570591</v>
      </c>
      <c r="L82">
        <v>4.3331445182470301</v>
      </c>
      <c r="M82">
        <v>8.5797678944776585</v>
      </c>
      <c r="N82">
        <v>0.52806840472048822</v>
      </c>
      <c r="O82">
        <v>-4.2834431501757475E-2</v>
      </c>
      <c r="P82">
        <v>-6.687124492129608</v>
      </c>
    </row>
    <row r="83" spans="1:16" x14ac:dyDescent="0.2">
      <c r="A83">
        <v>1.0107499415193411</v>
      </c>
      <c r="B83">
        <v>0.3544782579332294</v>
      </c>
      <c r="C83">
        <v>-4.6959268610568108</v>
      </c>
      <c r="D83">
        <v>6.4763659125269584</v>
      </c>
      <c r="E83">
        <v>-6.7113162359176286</v>
      </c>
      <c r="F83">
        <v>-1.4653079371554314</v>
      </c>
      <c r="G83">
        <v>-4.5150638538984529</v>
      </c>
      <c r="H83">
        <v>0.86354852612205046</v>
      </c>
      <c r="I83">
        <v>-0.2227579985053092</v>
      </c>
      <c r="J83">
        <v>-3.1351760112508407</v>
      </c>
      <c r="K83">
        <v>2.8998677524491736</v>
      </c>
      <c r="L83">
        <v>-2.0613470826795077</v>
      </c>
      <c r="M83">
        <v>2.329994650008441</v>
      </c>
      <c r="N83">
        <v>-0.48626364968984481</v>
      </c>
      <c r="O83">
        <v>0.24911875180611964</v>
      </c>
      <c r="P83">
        <v>6.0744596661837624</v>
      </c>
    </row>
    <row r="84" spans="1:16" x14ac:dyDescent="0.2">
      <c r="A84">
        <v>-2.0264204396782008</v>
      </c>
      <c r="B84">
        <v>-2.5891249854911753</v>
      </c>
      <c r="C84">
        <v>4.2599608287913124</v>
      </c>
      <c r="D84">
        <v>0.34417464179048729</v>
      </c>
      <c r="E84">
        <v>2.3597555466539575</v>
      </c>
      <c r="F84">
        <v>0.41999839972482023</v>
      </c>
      <c r="G84">
        <v>-2.9093886206775168</v>
      </c>
      <c r="H84">
        <v>-3.4686265253369561</v>
      </c>
      <c r="I84">
        <v>-0.36929704570846855</v>
      </c>
      <c r="J84">
        <v>-1.4217247310376875</v>
      </c>
      <c r="K84">
        <v>0.88541359968453981</v>
      </c>
      <c r="L84">
        <v>2.8119889468840054</v>
      </c>
      <c r="M84">
        <v>5.2116629344164309</v>
      </c>
      <c r="N84">
        <v>4.1152876626391395</v>
      </c>
      <c r="O84">
        <v>-2.2342942687613023</v>
      </c>
      <c r="P84">
        <v>-2.7966129989469337</v>
      </c>
    </row>
    <row r="85" spans="1:16" x14ac:dyDescent="0.2">
      <c r="A85">
        <v>-4.1542248363467182</v>
      </c>
      <c r="B85">
        <v>1.1931054922121971</v>
      </c>
      <c r="C85">
        <v>-8.7890055073404447</v>
      </c>
      <c r="D85">
        <v>7.4352703224253522</v>
      </c>
      <c r="E85">
        <v>-5.5147562781520039</v>
      </c>
      <c r="F85">
        <v>4.8468923958485401</v>
      </c>
      <c r="G85">
        <v>-2.472185414308671</v>
      </c>
      <c r="H85">
        <v>2.5600100428749455</v>
      </c>
      <c r="I85">
        <v>-4.2946027689557145</v>
      </c>
      <c r="J85">
        <v>4.5958420937277209</v>
      </c>
      <c r="K85">
        <v>-2.3631925192686083</v>
      </c>
      <c r="L85">
        <v>2.4039934496307733</v>
      </c>
      <c r="M85">
        <v>3.1549329878017849</v>
      </c>
      <c r="N85">
        <v>-2.2856038781926813</v>
      </c>
      <c r="O85">
        <v>-4.6322983498771704</v>
      </c>
      <c r="P85">
        <v>-0.44107351123834704</v>
      </c>
    </row>
    <row r="86" spans="1:16" x14ac:dyDescent="0.2">
      <c r="A86">
        <v>-7.3263811638806482</v>
      </c>
      <c r="B86">
        <v>8.3603538400196467</v>
      </c>
      <c r="C86">
        <v>6.3215456481369809</v>
      </c>
      <c r="D86">
        <v>4.1639334721889139</v>
      </c>
      <c r="E86">
        <v>2.3998251369756085</v>
      </c>
      <c r="F86">
        <v>1.0155777750901205</v>
      </c>
      <c r="G86">
        <v>-4.1172683012632705</v>
      </c>
      <c r="H86">
        <v>4.2455825269024228</v>
      </c>
      <c r="I86">
        <v>-3.2674762756057918</v>
      </c>
      <c r="J86">
        <v>-1.1273972696414041</v>
      </c>
      <c r="K86">
        <v>2.7648371304860513</v>
      </c>
      <c r="L86">
        <v>-1.6842551999547786</v>
      </c>
      <c r="M86">
        <v>-4.109297500118978</v>
      </c>
      <c r="N86">
        <v>-8.054732377734382</v>
      </c>
      <c r="O86">
        <v>-2.3136246604423674</v>
      </c>
      <c r="P86">
        <v>-1.9341450252848</v>
      </c>
    </row>
    <row r="87" spans="1:16" x14ac:dyDescent="0.2">
      <c r="A87">
        <v>1.7544659372922919</v>
      </c>
      <c r="B87">
        <v>-0.81063800123301144</v>
      </c>
      <c r="C87">
        <v>-2.4904133282154799</v>
      </c>
      <c r="D87">
        <v>-1.8137516910732827</v>
      </c>
      <c r="E87">
        <v>3.7307793402999003</v>
      </c>
      <c r="F87">
        <v>0.89467865759934562</v>
      </c>
      <c r="G87">
        <v>-0.20772550007443258</v>
      </c>
      <c r="H87">
        <v>-0.96892774321515307</v>
      </c>
      <c r="I87">
        <v>0.16836951221424368</v>
      </c>
      <c r="J87">
        <v>1.6406897281593218</v>
      </c>
      <c r="K87">
        <v>1.3702892734755299</v>
      </c>
      <c r="L87">
        <v>0.42988687546372567</v>
      </c>
      <c r="M87">
        <v>-0.91071481607543414</v>
      </c>
      <c r="N87">
        <v>0.50973182600463951</v>
      </c>
      <c r="O87">
        <v>0.25921756743784785</v>
      </c>
      <c r="P87">
        <v>0.91520290503290969</v>
      </c>
    </row>
    <row r="88" spans="1:16" x14ac:dyDescent="0.2">
      <c r="A88">
        <v>-1.3199618780471178</v>
      </c>
      <c r="B88">
        <v>-0.6536441040301566</v>
      </c>
      <c r="C88">
        <v>4.6531313878905651</v>
      </c>
      <c r="D88">
        <v>3.4067191897263367</v>
      </c>
      <c r="E88">
        <v>-0.6566056832504148</v>
      </c>
      <c r="F88">
        <v>-4.3687861521749287</v>
      </c>
      <c r="G88">
        <v>2.5842593135829981</v>
      </c>
      <c r="H88">
        <v>1.684718553398272</v>
      </c>
      <c r="I88">
        <v>-1.8629548121401576</v>
      </c>
      <c r="J88">
        <v>-3.3544118123057922</v>
      </c>
      <c r="K88">
        <v>-6.1465143549884802</v>
      </c>
      <c r="L88">
        <v>1.3490778351185442</v>
      </c>
      <c r="M88">
        <v>-2.360254436178209</v>
      </c>
      <c r="N88">
        <v>-1.3521135249327885</v>
      </c>
      <c r="O88">
        <v>-1.2261644286376405</v>
      </c>
      <c r="P88">
        <v>3.4958660637826737</v>
      </c>
    </row>
    <row r="89" spans="1:16" x14ac:dyDescent="0.2">
      <c r="A89">
        <v>2.4713308010168444</v>
      </c>
      <c r="B89">
        <v>-0.53878404052306328</v>
      </c>
      <c r="C89">
        <v>-2.2722473194583706</v>
      </c>
      <c r="D89">
        <v>-0.12808398218612238</v>
      </c>
      <c r="E89">
        <v>2.5118631290930824</v>
      </c>
      <c r="F89">
        <v>-0.27267880229339597</v>
      </c>
      <c r="G89">
        <v>-4.3435960156002906</v>
      </c>
      <c r="H89">
        <v>-4.2856731994850383</v>
      </c>
      <c r="I89">
        <v>-0.9224686215899961</v>
      </c>
      <c r="J89">
        <v>-1.3592244895533119</v>
      </c>
      <c r="K89">
        <v>-0.84282725517280044</v>
      </c>
      <c r="L89">
        <v>-3.6893770315893333</v>
      </c>
      <c r="M89">
        <v>1.3599094030854002</v>
      </c>
      <c r="N89">
        <v>-0.73811625267926639</v>
      </c>
      <c r="O89">
        <v>2.9436964145888203</v>
      </c>
      <c r="P89">
        <v>4.4263285149542</v>
      </c>
    </row>
    <row r="90" spans="1:16" x14ac:dyDescent="0.2">
      <c r="A90">
        <v>-3.5105123533183549</v>
      </c>
      <c r="B90">
        <v>-0.39994152375285186</v>
      </c>
      <c r="C90">
        <v>3.9017092650359526</v>
      </c>
      <c r="D90">
        <v>-4.988475912721543</v>
      </c>
      <c r="E90">
        <v>5.4082987983893123</v>
      </c>
      <c r="F90">
        <v>-7.7825712383270407</v>
      </c>
      <c r="G90">
        <v>6.0948367302585353</v>
      </c>
      <c r="H90">
        <v>-1.019345152196832</v>
      </c>
      <c r="I90">
        <v>6.4616637740882279</v>
      </c>
      <c r="J90">
        <v>-5.0199853793942966</v>
      </c>
      <c r="K90">
        <v>-4.5503346600863166</v>
      </c>
      <c r="L90">
        <v>0.30644371534271864</v>
      </c>
      <c r="M90">
        <v>2.5113696329942075</v>
      </c>
      <c r="N90">
        <v>1.0697671154317376</v>
      </c>
      <c r="O90">
        <v>8.2189255618181587</v>
      </c>
      <c r="P90">
        <v>-9.6906506336060598</v>
      </c>
    </row>
    <row r="91" spans="1:16" x14ac:dyDescent="0.2">
      <c r="A91">
        <v>6.7616393564042809</v>
      </c>
      <c r="B91">
        <v>-2.5894707153121233</v>
      </c>
      <c r="C91">
        <v>2.9895788245889454</v>
      </c>
      <c r="D91">
        <v>-3.8679047086294363</v>
      </c>
      <c r="E91">
        <v>2.459386948641562E-3</v>
      </c>
      <c r="F91">
        <v>-5.9584580135164265</v>
      </c>
      <c r="G91">
        <v>2.1909076640706697</v>
      </c>
      <c r="H91">
        <v>1.6649272175832208</v>
      </c>
      <c r="I91">
        <v>8.5455765684026446</v>
      </c>
      <c r="J91">
        <v>-0.3245850634884988</v>
      </c>
      <c r="K91">
        <v>8.9250629014560836</v>
      </c>
      <c r="L91">
        <v>3.3324198615375824</v>
      </c>
      <c r="M91">
        <v>-10.851903705557071</v>
      </c>
      <c r="N91">
        <v>0.5099017835947629</v>
      </c>
      <c r="O91">
        <v>-7.7535614920187408</v>
      </c>
      <c r="P91">
        <v>-6.4820468587596078</v>
      </c>
    </row>
    <row r="92" spans="1:16" x14ac:dyDescent="0.2">
      <c r="A92">
        <v>0.69703914187062699</v>
      </c>
      <c r="B92">
        <v>3.2154110970330922</v>
      </c>
      <c r="C92">
        <v>1.9189769932645699</v>
      </c>
      <c r="D92">
        <v>0.26653650879519653</v>
      </c>
      <c r="E92">
        <v>-1.0223573196777944</v>
      </c>
      <c r="F92">
        <v>0.96573218113155923</v>
      </c>
      <c r="G92">
        <v>0.46028385714026393</v>
      </c>
      <c r="H92">
        <v>-2.4280698863094838</v>
      </c>
      <c r="I92">
        <v>0.91075596776251688</v>
      </c>
      <c r="J92">
        <v>2.9367916985042282</v>
      </c>
      <c r="K92">
        <v>-0.39194679444466685</v>
      </c>
      <c r="L92">
        <v>1.7952001836930356</v>
      </c>
      <c r="M92">
        <v>-0.52974968089148544</v>
      </c>
      <c r="N92">
        <v>-0.98320020413321974</v>
      </c>
      <c r="O92">
        <v>0.6151490528411111</v>
      </c>
      <c r="P92">
        <v>-0.61380932768537666</v>
      </c>
    </row>
    <row r="93" spans="1:16" x14ac:dyDescent="0.2">
      <c r="A93">
        <v>0.39748442168042025</v>
      </c>
      <c r="B93">
        <v>0.4525209403876892</v>
      </c>
      <c r="C93">
        <v>-0.8106244504475153</v>
      </c>
      <c r="D93">
        <v>-1.7816778635126691</v>
      </c>
      <c r="E93">
        <v>0.75666354654172208</v>
      </c>
      <c r="F93">
        <v>-0.34192682643164185</v>
      </c>
      <c r="G93">
        <v>-0.7291643593106063</v>
      </c>
      <c r="H93">
        <v>-1.4550732534123458</v>
      </c>
      <c r="I93">
        <v>-2.1337885800153877</v>
      </c>
      <c r="J93">
        <v>-0.64353030962362534</v>
      </c>
      <c r="K93">
        <v>1.9885049421700427</v>
      </c>
      <c r="L93">
        <v>-3.0087813475875009</v>
      </c>
      <c r="M93">
        <v>-0.53845361563882188</v>
      </c>
      <c r="N93">
        <v>4.00935121034858</v>
      </c>
      <c r="O93">
        <v>0.44511042350725799</v>
      </c>
      <c r="P93">
        <v>-3.5322489936866122</v>
      </c>
    </row>
    <row r="94" spans="1:16" x14ac:dyDescent="0.2">
      <c r="A94">
        <v>-1.7790750778732312</v>
      </c>
      <c r="B94">
        <v>-2.9237642184626722</v>
      </c>
      <c r="C94">
        <v>0.90208942068799369</v>
      </c>
      <c r="D94">
        <v>0.93382203505026673</v>
      </c>
      <c r="E94">
        <v>0.29332277799374606</v>
      </c>
      <c r="F94">
        <v>0.97067902767765113</v>
      </c>
      <c r="G94">
        <v>-0.22314760204832307</v>
      </c>
      <c r="H94">
        <v>-1.1224324555450127</v>
      </c>
      <c r="I94">
        <v>1.4803216713717666</v>
      </c>
      <c r="J94">
        <v>-2.7248111022287684</v>
      </c>
      <c r="K94">
        <v>-1.0515155545704109</v>
      </c>
      <c r="L94">
        <v>-0.8708922111965075</v>
      </c>
      <c r="M94">
        <v>0.49923016777737272</v>
      </c>
      <c r="N94">
        <v>1.9711703399815554</v>
      </c>
      <c r="O94">
        <v>1.9864851838308963</v>
      </c>
      <c r="P94">
        <v>2.6082736161439719</v>
      </c>
    </row>
    <row r="95" spans="1:16" x14ac:dyDescent="0.2">
      <c r="A95">
        <v>-0.55623759451455124</v>
      </c>
      <c r="B95">
        <v>-0.25145834446052018</v>
      </c>
      <c r="C95">
        <v>0.8753144900875226</v>
      </c>
      <c r="D95">
        <v>-1.0419838603525684</v>
      </c>
      <c r="E95">
        <v>-0.1230407599286783</v>
      </c>
      <c r="F95">
        <v>0.11874322539810378</v>
      </c>
      <c r="G95">
        <v>-0.76560179327026967</v>
      </c>
      <c r="H95">
        <v>-1.7155438268035295</v>
      </c>
      <c r="I95">
        <v>-0.21800584893814412</v>
      </c>
      <c r="J95">
        <v>0.81706493090581789</v>
      </c>
      <c r="K95">
        <v>1.0176883740397999</v>
      </c>
      <c r="L95">
        <v>-1.6278079930046492</v>
      </c>
      <c r="M95">
        <v>0.38196359143691877</v>
      </c>
      <c r="N95">
        <v>-0.13718400204534253</v>
      </c>
      <c r="O95">
        <v>1.4924071405510513</v>
      </c>
      <c r="P95">
        <v>0.14281828681022102</v>
      </c>
    </row>
    <row r="96" spans="1:16" x14ac:dyDescent="0.2">
      <c r="A96">
        <v>-1.4473051334487099</v>
      </c>
      <c r="B96">
        <v>-2.1063578506534926</v>
      </c>
      <c r="C96">
        <v>-6.4949196989686628</v>
      </c>
      <c r="D96">
        <v>7.6624846713744255E-2</v>
      </c>
      <c r="E96">
        <v>-3.2676819746594106</v>
      </c>
      <c r="F96">
        <v>4.7056548762872055</v>
      </c>
      <c r="G96">
        <v>3.6286669771281526</v>
      </c>
      <c r="H96">
        <v>7.9453562088492466</v>
      </c>
      <c r="I96">
        <v>3.7443853371980929</v>
      </c>
      <c r="J96">
        <v>8.9374899078255741</v>
      </c>
      <c r="K96">
        <v>-0.37695441830932808</v>
      </c>
      <c r="L96">
        <v>2.1317945225176755</v>
      </c>
      <c r="M96">
        <v>-4.9839790904995018E-2</v>
      </c>
      <c r="N96">
        <v>-1.5242358436777392</v>
      </c>
      <c r="O96">
        <v>-1.7660090157763393</v>
      </c>
      <c r="P96">
        <v>-2.5206713045538534</v>
      </c>
    </row>
    <row r="97" spans="1:16" x14ac:dyDescent="0.2">
      <c r="A97">
        <v>-1.453274157144435</v>
      </c>
      <c r="B97">
        <v>-2.3912669234400696</v>
      </c>
      <c r="C97">
        <v>5.2918070577382803</v>
      </c>
      <c r="D97">
        <v>-1.2854130847802701</v>
      </c>
      <c r="E97">
        <v>3.1707315762112431</v>
      </c>
      <c r="F97">
        <v>-0.60853401511225402</v>
      </c>
      <c r="G97">
        <v>5.574490597862175E-2</v>
      </c>
      <c r="H97">
        <v>-0.24301177909936775</v>
      </c>
      <c r="I97">
        <v>-0.8980996092764324</v>
      </c>
      <c r="J97">
        <v>-5.352807229271157</v>
      </c>
      <c r="K97">
        <v>2.3674766175539266</v>
      </c>
      <c r="L97">
        <v>3.9246721412010577</v>
      </c>
      <c r="M97">
        <v>-2.9540132436724393</v>
      </c>
      <c r="N97">
        <v>-3.8434012472449348</v>
      </c>
      <c r="O97">
        <v>0.81574162620057056</v>
      </c>
      <c r="P97">
        <v>-0.47708839353985055</v>
      </c>
    </row>
    <row r="98" spans="1:16" x14ac:dyDescent="0.2">
      <c r="A98">
        <v>-0.81889027379987167</v>
      </c>
      <c r="B98">
        <v>-8.9654581980295482</v>
      </c>
      <c r="C98">
        <v>0.40036206392413753</v>
      </c>
      <c r="D98">
        <v>-6.0495650158140464</v>
      </c>
      <c r="E98">
        <v>-6.0182636074155971E-2</v>
      </c>
      <c r="F98">
        <v>-1.0988060256309609</v>
      </c>
      <c r="G98">
        <v>-10.520999280369306</v>
      </c>
      <c r="H98">
        <v>-7.1334215901526203</v>
      </c>
      <c r="I98">
        <v>4.875604129963711</v>
      </c>
      <c r="J98">
        <v>9.6236141047711463</v>
      </c>
      <c r="K98">
        <v>-6.9869012997080056</v>
      </c>
      <c r="L98">
        <v>6.7608628383224021</v>
      </c>
      <c r="M98">
        <v>-6.3497006603766737</v>
      </c>
      <c r="N98">
        <v>1.087630262711077</v>
      </c>
      <c r="O98">
        <v>0.2864667118763975</v>
      </c>
      <c r="P98">
        <v>12.70886865304103</v>
      </c>
    </row>
    <row r="99" spans="1:16" x14ac:dyDescent="0.2">
      <c r="A99">
        <v>-9.2581365195829601E-3</v>
      </c>
      <c r="B99">
        <v>-2.1561193250487483</v>
      </c>
      <c r="C99">
        <v>9.3343199736155402E-2</v>
      </c>
      <c r="D99">
        <v>2.36059304350937</v>
      </c>
      <c r="E99">
        <v>0.24100099808679615</v>
      </c>
      <c r="F99">
        <v>-6.8631665549370835E-2</v>
      </c>
      <c r="G99">
        <v>1.1185175410721349</v>
      </c>
      <c r="H99">
        <v>-0.3069990070904105</v>
      </c>
      <c r="I99">
        <v>2.3012573362920268</v>
      </c>
      <c r="J99">
        <v>-2.4920373844834884</v>
      </c>
      <c r="K99">
        <v>1.4468926772485387</v>
      </c>
      <c r="L99">
        <v>-1.8447744001493083</v>
      </c>
      <c r="M99">
        <v>0.50086046983296029</v>
      </c>
      <c r="N99">
        <v>-0.98663442208793439</v>
      </c>
      <c r="O99">
        <v>2.2429801224107546</v>
      </c>
      <c r="P99">
        <v>0.52332995487761858</v>
      </c>
    </row>
    <row r="100" spans="1:16" x14ac:dyDescent="0.2">
      <c r="A100">
        <v>0.53894986893519525</v>
      </c>
      <c r="B100">
        <v>-6.3123157220640227</v>
      </c>
      <c r="C100">
        <v>-2.5182323028625695</v>
      </c>
      <c r="D100">
        <v>-1.5741816435427538</v>
      </c>
      <c r="E100">
        <v>7.1279910661832835</v>
      </c>
      <c r="F100">
        <v>-4.2829322072889369</v>
      </c>
      <c r="G100">
        <v>0.10023872167311643</v>
      </c>
      <c r="H100">
        <v>-5.9452983046341821</v>
      </c>
      <c r="I100">
        <v>7.3528166869967944</v>
      </c>
      <c r="J100">
        <v>0.55719943618241385</v>
      </c>
      <c r="K100">
        <v>-1.6126955756225834</v>
      </c>
      <c r="L100">
        <v>1.4396906391348774</v>
      </c>
      <c r="M100">
        <v>3.8196182859484087</v>
      </c>
      <c r="N100">
        <v>6.5861297670744072</v>
      </c>
      <c r="O100">
        <v>1.3781092806883621</v>
      </c>
      <c r="P100">
        <v>-1.2957836548976835</v>
      </c>
    </row>
    <row r="101" spans="1:16" x14ac:dyDescent="0.2">
      <c r="A101">
        <v>-2.9606170243312686</v>
      </c>
      <c r="B101">
        <v>5.0603326664155568E-2</v>
      </c>
      <c r="C101">
        <v>-1.7522717898342752</v>
      </c>
      <c r="D101">
        <v>4.9712874115093157</v>
      </c>
      <c r="E101">
        <v>1.7955518018955494</v>
      </c>
      <c r="F101">
        <v>-0.71586444169154317</v>
      </c>
      <c r="G101">
        <v>2.0777768172724658</v>
      </c>
      <c r="H101">
        <v>-4.8198744788045627</v>
      </c>
      <c r="I101">
        <v>-0.76212553389078141</v>
      </c>
      <c r="J101">
        <v>-0.4021625851953522</v>
      </c>
      <c r="K101">
        <v>-1.5949900887280195</v>
      </c>
      <c r="L101">
        <v>3.9378065830944071</v>
      </c>
      <c r="M101">
        <v>-3.9089638427716498</v>
      </c>
      <c r="N101">
        <v>-0.15356575797154859</v>
      </c>
      <c r="O101">
        <v>4.8665040049820751E-2</v>
      </c>
      <c r="P101">
        <v>2.1661830618197215</v>
      </c>
    </row>
    <row r="102" spans="1:16" x14ac:dyDescent="0.2">
      <c r="A102">
        <v>-18.128156092694663</v>
      </c>
      <c r="B102">
        <v>17.506030110916111</v>
      </c>
      <c r="C102">
        <v>-5.2314130889495534</v>
      </c>
      <c r="D102">
        <v>1.3882352797442616</v>
      </c>
      <c r="E102">
        <v>-15.027218378507396</v>
      </c>
      <c r="F102">
        <v>-3.0434949163876834</v>
      </c>
      <c r="G102">
        <v>-10.020670257872812</v>
      </c>
      <c r="H102">
        <v>-3.7631613160437358</v>
      </c>
      <c r="I102">
        <v>1.0044464670936462</v>
      </c>
      <c r="J102">
        <v>16.341303292240994</v>
      </c>
      <c r="K102">
        <v>9.9251559123283108</v>
      </c>
      <c r="L102">
        <v>-2.4066208281942152</v>
      </c>
      <c r="M102">
        <v>-1.712009800456102</v>
      </c>
      <c r="N102">
        <v>12.300702661308076</v>
      </c>
      <c r="O102">
        <v>1.6543891009453886</v>
      </c>
      <c r="P102">
        <v>-9.1590851549831687</v>
      </c>
    </row>
    <row r="103" spans="1:16" x14ac:dyDescent="0.2">
      <c r="A103">
        <v>6.2697667002536921</v>
      </c>
      <c r="B103">
        <v>-0.35415048493576107</v>
      </c>
      <c r="C103">
        <v>-14.277897147113579</v>
      </c>
      <c r="D103">
        <v>-0.81328673684175801</v>
      </c>
      <c r="E103">
        <v>7.5320059103837638</v>
      </c>
      <c r="F103">
        <v>0.67635232975848725</v>
      </c>
      <c r="G103">
        <v>-3.5652863826124133</v>
      </c>
      <c r="H103">
        <v>-1.7438338450236062</v>
      </c>
      <c r="I103">
        <v>18.378859444747597</v>
      </c>
      <c r="J103">
        <v>-8.3982023401980648</v>
      </c>
      <c r="K103">
        <v>0.91701430306408693</v>
      </c>
      <c r="L103">
        <v>-4.2315418380583809</v>
      </c>
      <c r="M103">
        <v>-8.4770926021711297</v>
      </c>
      <c r="N103">
        <v>-7.8897957826337244</v>
      </c>
      <c r="O103">
        <v>4.762575442032186</v>
      </c>
      <c r="P103">
        <v>14.11566851898135</v>
      </c>
    </row>
    <row r="104" spans="1:16" x14ac:dyDescent="0.2">
      <c r="A104">
        <v>2.3446953301629012</v>
      </c>
      <c r="B104">
        <v>22.650502819251795</v>
      </c>
      <c r="C104">
        <v>-5.6124510969149606</v>
      </c>
      <c r="D104">
        <v>-3.2707965381819961</v>
      </c>
      <c r="E104">
        <v>-26.84417749300458</v>
      </c>
      <c r="F104">
        <v>-18.917738579776316</v>
      </c>
      <c r="G104">
        <v>-13.463029396270542</v>
      </c>
      <c r="H104">
        <v>-7.8158244669819688</v>
      </c>
      <c r="I104">
        <v>-6.4990100424197452</v>
      </c>
      <c r="J104">
        <v>5.1077539079903396</v>
      </c>
      <c r="K104">
        <v>11.07720027482176</v>
      </c>
      <c r="L104">
        <v>19.773541474076151</v>
      </c>
      <c r="M104">
        <v>31.382583357451995</v>
      </c>
      <c r="N104">
        <v>-23.461063135178549</v>
      </c>
      <c r="O104">
        <v>-11.640847055527638</v>
      </c>
      <c r="P104">
        <v>-13.079302240782834</v>
      </c>
    </row>
    <row r="105" spans="1:16" x14ac:dyDescent="0.2">
      <c r="A105">
        <v>0.91146397959608694</v>
      </c>
      <c r="B105">
        <v>7.8971392651401462E-2</v>
      </c>
      <c r="C105">
        <v>1.6786194576326383</v>
      </c>
      <c r="D105">
        <v>-0.28674644151581302</v>
      </c>
      <c r="E105">
        <v>-0.30361696785836606</v>
      </c>
      <c r="F105">
        <v>2.8052052780670182</v>
      </c>
      <c r="G105">
        <v>3.2601905420912458E-2</v>
      </c>
      <c r="H105">
        <v>0.99666165565337128</v>
      </c>
      <c r="I105">
        <v>-1.7071542004454106</v>
      </c>
      <c r="J105">
        <v>1.3165153828366187</v>
      </c>
      <c r="K105">
        <v>-0.4457365182339077</v>
      </c>
      <c r="L105">
        <v>8.4161662540811921E-2</v>
      </c>
      <c r="M105">
        <v>1.6094731332839842</v>
      </c>
      <c r="N105">
        <v>2.7459743694069711</v>
      </c>
      <c r="O105">
        <v>-1.0806335123650226</v>
      </c>
      <c r="P105">
        <v>-1.3331066839527386</v>
      </c>
    </row>
    <row r="106" spans="1:16" x14ac:dyDescent="0.2">
      <c r="A106">
        <v>2.8444407168975827</v>
      </c>
      <c r="B106">
        <v>0.87054134462801258</v>
      </c>
      <c r="C106">
        <v>-4.2876727688920377</v>
      </c>
      <c r="D106">
        <v>1.3686106747598581</v>
      </c>
      <c r="E106">
        <v>-0.55528377720213651</v>
      </c>
      <c r="F106">
        <v>3.9681816216130699</v>
      </c>
      <c r="G106">
        <v>1.8115029744793008</v>
      </c>
      <c r="H106">
        <v>0.89594621161772792</v>
      </c>
      <c r="I106">
        <v>2.8100383705235896</v>
      </c>
      <c r="J106">
        <v>0.74965336480117295</v>
      </c>
      <c r="K106">
        <v>-4.2435640136116612</v>
      </c>
      <c r="L106">
        <v>0.83144019716201023</v>
      </c>
      <c r="M106">
        <v>-1.1028791974313688</v>
      </c>
      <c r="N106">
        <v>-3.4931424213317066</v>
      </c>
      <c r="O106">
        <v>0.87048440463054111</v>
      </c>
      <c r="P106">
        <v>-2.1198288143738222</v>
      </c>
    </row>
    <row r="107" spans="1:16" x14ac:dyDescent="0.2">
      <c r="A107">
        <v>12.533259490127074</v>
      </c>
      <c r="B107">
        <v>-5.7436511131395118</v>
      </c>
      <c r="C107">
        <v>8.371000347940301</v>
      </c>
      <c r="D107">
        <v>5.2120571607088628</v>
      </c>
      <c r="E107">
        <v>-11.195660712254863</v>
      </c>
      <c r="F107">
        <v>-8.1765178908577525</v>
      </c>
      <c r="G107">
        <v>2.2503349730215572</v>
      </c>
      <c r="H107">
        <v>0.28003784244840224</v>
      </c>
      <c r="I107">
        <v>-1.5125434214252746</v>
      </c>
      <c r="J107">
        <v>-4.8049692743736099</v>
      </c>
      <c r="K107">
        <v>-4.506276376159045</v>
      </c>
      <c r="L107">
        <v>-3.9502907437508257</v>
      </c>
      <c r="M107">
        <v>-1.694952457378502</v>
      </c>
      <c r="N107">
        <v>4.8536159141537958</v>
      </c>
      <c r="O107">
        <v>-1.2693342296693335</v>
      </c>
      <c r="P107">
        <v>3.6142646199095578</v>
      </c>
    </row>
    <row r="108" spans="1:16" x14ac:dyDescent="0.2">
      <c r="A108">
        <v>-3.1781464410191358</v>
      </c>
      <c r="B108">
        <v>-11.104659683299891</v>
      </c>
      <c r="C108">
        <v>-9.0393465320598168</v>
      </c>
      <c r="D108">
        <v>-14.882676517569937</v>
      </c>
      <c r="E108">
        <v>-3.0249069719441817</v>
      </c>
      <c r="F108">
        <v>1.0207003565662873</v>
      </c>
      <c r="G108">
        <v>-19.256641037177182</v>
      </c>
      <c r="H108">
        <v>-7.9227730401283178</v>
      </c>
      <c r="I108">
        <v>15.742637150028202</v>
      </c>
      <c r="J108">
        <v>22.048574541863715</v>
      </c>
      <c r="K108">
        <v>27.66822568667699</v>
      </c>
      <c r="L108">
        <v>4.5133841431489365</v>
      </c>
      <c r="M108">
        <v>-14.844227718985262</v>
      </c>
      <c r="N108">
        <v>-0.49203966378013808</v>
      </c>
      <c r="O108">
        <v>11.53497069312761</v>
      </c>
      <c r="P108">
        <v>2.6394178356000961</v>
      </c>
    </row>
    <row r="109" spans="1:16" x14ac:dyDescent="0.2">
      <c r="A109">
        <v>6.8366552766491733</v>
      </c>
      <c r="B109">
        <v>-0.59306119226029075</v>
      </c>
      <c r="C109">
        <v>-1.8937116721287399</v>
      </c>
      <c r="D109">
        <v>-17.322424159094119</v>
      </c>
      <c r="E109">
        <v>-16.085830340130908</v>
      </c>
      <c r="F109">
        <v>10.274666689134712</v>
      </c>
      <c r="G109">
        <v>-5.8720661130983647</v>
      </c>
      <c r="H109">
        <v>-0.43176329772636612</v>
      </c>
      <c r="I109">
        <v>0.49884735932336266</v>
      </c>
      <c r="J109">
        <v>-19.10914858267595</v>
      </c>
      <c r="K109">
        <v>-6.6938927303378168</v>
      </c>
      <c r="L109">
        <v>15.678492952837914</v>
      </c>
      <c r="M109">
        <v>11.283629601515205</v>
      </c>
      <c r="N109">
        <v>-3.7975344779970026</v>
      </c>
      <c r="O109">
        <v>-7.4685182655974591</v>
      </c>
      <c r="P109">
        <v>1.5102100324103325</v>
      </c>
    </row>
    <row r="110" spans="1:16" x14ac:dyDescent="0.2">
      <c r="A110">
        <v>1.9214856801470506</v>
      </c>
      <c r="B110">
        <v>-2.9612064916318284</v>
      </c>
      <c r="C110">
        <v>2.7880124456190289</v>
      </c>
      <c r="D110">
        <v>2.056627359265272</v>
      </c>
      <c r="E110">
        <v>5.5257382692214563</v>
      </c>
      <c r="F110">
        <v>-1.6259410120817437</v>
      </c>
      <c r="G110">
        <v>-4.6415776748062694</v>
      </c>
      <c r="H110">
        <v>1.572570430348891</v>
      </c>
      <c r="I110">
        <v>2.4060944536214603</v>
      </c>
      <c r="J110">
        <v>2.2533318143515344</v>
      </c>
      <c r="K110">
        <v>1.0688226150016029</v>
      </c>
      <c r="L110">
        <v>-2.0397112029268829</v>
      </c>
      <c r="M110">
        <v>1.7173345346534676</v>
      </c>
      <c r="N110">
        <v>-0.85395398501367259</v>
      </c>
      <c r="O110">
        <v>-1.3269361989974873</v>
      </c>
      <c r="P110">
        <v>-2.3465876079456103</v>
      </c>
    </row>
    <row r="111" spans="1:16" x14ac:dyDescent="0.2">
      <c r="A111">
        <v>-1.2378839766242611</v>
      </c>
      <c r="B111">
        <v>18.146682776856281</v>
      </c>
      <c r="C111">
        <v>14.273399821722265</v>
      </c>
      <c r="D111">
        <v>-8.0028610976789381</v>
      </c>
      <c r="E111">
        <v>6.5331162216659466</v>
      </c>
      <c r="F111">
        <v>-9.9741279782645158</v>
      </c>
      <c r="G111">
        <v>-5.6070275989276315</v>
      </c>
      <c r="H111">
        <v>2.0838856729349846</v>
      </c>
      <c r="I111">
        <v>-0.60608373740707189</v>
      </c>
      <c r="J111">
        <v>-1.8412797651550876</v>
      </c>
      <c r="K111">
        <v>-10.882805951256859</v>
      </c>
      <c r="L111">
        <v>-10.212622401210504</v>
      </c>
      <c r="M111">
        <v>0.24765562299709298</v>
      </c>
      <c r="N111">
        <v>3.2299375238535135</v>
      </c>
      <c r="O111">
        <v>11.595881712790554</v>
      </c>
      <c r="P111">
        <v>-3.6235451471881679</v>
      </c>
    </row>
    <row r="112" spans="1:16" x14ac:dyDescent="0.2">
      <c r="A112">
        <v>1.6640944353011662</v>
      </c>
      <c r="B112">
        <v>1.4877466943619506</v>
      </c>
      <c r="C112">
        <v>0.71316485129516716</v>
      </c>
      <c r="D112">
        <v>-0.55502736648107454</v>
      </c>
      <c r="E112">
        <v>-3.2195601238951799</v>
      </c>
      <c r="F112">
        <v>2.6851019034971539</v>
      </c>
      <c r="G112">
        <v>3.6383589550242252</v>
      </c>
      <c r="H112">
        <v>-1.1378561601964008</v>
      </c>
      <c r="I112">
        <v>1.3609465455576815</v>
      </c>
      <c r="J112">
        <v>0.96207402331667258</v>
      </c>
      <c r="K112">
        <v>-1.0447006067533007</v>
      </c>
      <c r="L112">
        <v>-0.19990413825013387</v>
      </c>
      <c r="M112">
        <v>-0.83773815246375805</v>
      </c>
      <c r="N112">
        <v>-1.0774640088488479</v>
      </c>
      <c r="O112">
        <v>1.6335341197224535</v>
      </c>
      <c r="P112">
        <v>-1.7894373148249707</v>
      </c>
    </row>
    <row r="113" spans="1:16" x14ac:dyDescent="0.2">
      <c r="A113">
        <v>0.75847452704066898</v>
      </c>
      <c r="B113">
        <v>-7.4706246036527268</v>
      </c>
      <c r="C113">
        <v>6.3312215921967869</v>
      </c>
      <c r="D113">
        <v>-1.385233468477745</v>
      </c>
      <c r="E113">
        <v>2.2207864814829845</v>
      </c>
      <c r="F113">
        <v>0.25693848126821361</v>
      </c>
      <c r="G113">
        <v>-2.5315319170480617</v>
      </c>
      <c r="H113">
        <v>2.5103104728821801</v>
      </c>
      <c r="I113">
        <v>14.116372027158208</v>
      </c>
      <c r="J113">
        <v>-3.2375156218847883</v>
      </c>
      <c r="K113">
        <v>-4.338331218042824</v>
      </c>
      <c r="L113">
        <v>-4.6591870912117841</v>
      </c>
      <c r="M113">
        <v>5.8661387142288444</v>
      </c>
      <c r="N113">
        <v>-1.8208103901541479</v>
      </c>
      <c r="O113">
        <v>9.1488268322850637</v>
      </c>
      <c r="P113">
        <v>-7.5051820761617822</v>
      </c>
    </row>
    <row r="114" spans="1:16" x14ac:dyDescent="0.2">
      <c r="A114">
        <v>2.3834037261440035</v>
      </c>
      <c r="B114">
        <v>-7.4930264414375758</v>
      </c>
      <c r="C114">
        <v>4.7316041613231494</v>
      </c>
      <c r="D114">
        <v>-7.5637497663290088</v>
      </c>
      <c r="E114">
        <v>-1.3478729497862729</v>
      </c>
      <c r="F114">
        <v>-2.8906455743308612</v>
      </c>
      <c r="G114">
        <v>8.3960450608825212</v>
      </c>
      <c r="H114">
        <v>0.30789417169467548</v>
      </c>
      <c r="I114">
        <v>-3.8126070215583834</v>
      </c>
      <c r="J114">
        <v>6.2001212045942662</v>
      </c>
      <c r="K114">
        <v>9.2783549336992355</v>
      </c>
      <c r="L114">
        <v>-8.6093559425163502</v>
      </c>
      <c r="M114">
        <v>-1.6298138346625997</v>
      </c>
      <c r="N114">
        <v>-3.865282034575368</v>
      </c>
      <c r="O114">
        <v>-1.5855962797377914</v>
      </c>
      <c r="P114">
        <v>0.88998410916038484</v>
      </c>
    </row>
    <row r="115" spans="1:16" x14ac:dyDescent="0.2">
      <c r="A115">
        <v>-6.5046687993859909</v>
      </c>
      <c r="B115">
        <v>-1.8368754378004923</v>
      </c>
      <c r="C115">
        <v>-9.1634348190599599</v>
      </c>
      <c r="D115">
        <v>0.41639794500739491</v>
      </c>
      <c r="E115">
        <v>14.771795740178362</v>
      </c>
      <c r="F115">
        <v>5.1622851311091029</v>
      </c>
      <c r="G115">
        <v>4.0781966520136743</v>
      </c>
      <c r="H115">
        <v>12.580444087891545</v>
      </c>
      <c r="I115">
        <v>1.3566883587357488</v>
      </c>
      <c r="J115">
        <v>-9.2909409010922754</v>
      </c>
      <c r="K115">
        <v>3.1021257247723595</v>
      </c>
      <c r="L115">
        <v>21.692140531090324</v>
      </c>
      <c r="M115">
        <v>-2.9697898606094206</v>
      </c>
      <c r="N115">
        <v>-1.8142732899889649</v>
      </c>
      <c r="O115">
        <v>3.5290347838538021</v>
      </c>
      <c r="P115">
        <v>-7.0247331172277523</v>
      </c>
    </row>
    <row r="116" spans="1:16" x14ac:dyDescent="0.2">
      <c r="A116">
        <v>-2.5968303908694303</v>
      </c>
      <c r="B116">
        <v>9.7209000647880366</v>
      </c>
      <c r="C116">
        <v>0.23235833111785076</v>
      </c>
      <c r="D116">
        <v>-11.378532923269415</v>
      </c>
      <c r="E116">
        <v>-0.33004483619657132</v>
      </c>
      <c r="F116">
        <v>-0.5640134487810633</v>
      </c>
      <c r="G116">
        <v>-6.1110960392620175</v>
      </c>
      <c r="H116">
        <v>-3.3044871123394817</v>
      </c>
      <c r="I116">
        <v>13.443421381008722</v>
      </c>
      <c r="J116">
        <v>6.8188504686181775</v>
      </c>
      <c r="K116">
        <v>-8.4130871419608084</v>
      </c>
      <c r="L116">
        <v>3.1625274319705907</v>
      </c>
      <c r="M116">
        <v>-6.2528732297099694</v>
      </c>
      <c r="N116">
        <v>0.36029415639182627</v>
      </c>
      <c r="O116">
        <v>-5.9330088029392174</v>
      </c>
      <c r="P116">
        <v>-13.563104957225601</v>
      </c>
    </row>
    <row r="117" spans="1:16" x14ac:dyDescent="0.2">
      <c r="A117">
        <v>-1.4634316581849545</v>
      </c>
      <c r="B117">
        <v>-0.13380968482168265</v>
      </c>
      <c r="C117">
        <v>-1.793826808052043</v>
      </c>
      <c r="D117">
        <v>5.5482117669478468</v>
      </c>
      <c r="E117">
        <v>8.0368956083879395E-2</v>
      </c>
      <c r="F117">
        <v>2.768964817211824</v>
      </c>
      <c r="G117">
        <v>1.2703964100108824</v>
      </c>
      <c r="H117">
        <v>-1.7355822160065006</v>
      </c>
      <c r="I117">
        <v>-3.0773874303737561</v>
      </c>
      <c r="J117">
        <v>-4.500843276233863</v>
      </c>
      <c r="K117">
        <v>1.2591292351351646E-2</v>
      </c>
      <c r="L117">
        <v>0.21472938245003687</v>
      </c>
      <c r="M117">
        <v>7.9929096850856691</v>
      </c>
      <c r="N117">
        <v>-3.4106787580163282</v>
      </c>
      <c r="O117">
        <v>-8.2270147396209463</v>
      </c>
      <c r="P117">
        <v>-4.4151265174458576</v>
      </c>
    </row>
    <row r="118" spans="1:16" x14ac:dyDescent="0.2">
      <c r="A118">
        <v>-3.6672007638347131</v>
      </c>
      <c r="B118">
        <v>1.7425340013993551</v>
      </c>
      <c r="C118">
        <v>6.4434806341683692E-2</v>
      </c>
      <c r="D118">
        <v>1.4485230673527159</v>
      </c>
      <c r="E118">
        <v>1.8817969769151068</v>
      </c>
      <c r="F118">
        <v>-3.7273748876815951</v>
      </c>
      <c r="G118">
        <v>6.6583970066971645</v>
      </c>
      <c r="H118">
        <v>4.5198294074518159</v>
      </c>
      <c r="I118">
        <v>1.9761619801825043</v>
      </c>
      <c r="J118">
        <v>7.644663377867511E-3</v>
      </c>
      <c r="K118">
        <v>1.7499943432349485</v>
      </c>
      <c r="L118">
        <v>-1.9204964629851538</v>
      </c>
      <c r="M118">
        <v>-0.75798165885973656</v>
      </c>
      <c r="N118">
        <v>-2.0853335278980776</v>
      </c>
      <c r="O118">
        <v>-2.7068818240440078</v>
      </c>
      <c r="P118">
        <v>-6.0826478666629828</v>
      </c>
    </row>
    <row r="119" spans="1:16" x14ac:dyDescent="0.2">
      <c r="A119">
        <v>-4.8662543882079534</v>
      </c>
      <c r="B119">
        <v>-6.3502611366734261</v>
      </c>
      <c r="C119">
        <v>1.5902265825716098</v>
      </c>
      <c r="D119">
        <v>4.8157197105856202</v>
      </c>
      <c r="E119">
        <v>-2.6784164216249837</v>
      </c>
      <c r="F119">
        <v>-5.5611566874486176</v>
      </c>
      <c r="G119">
        <v>1.5635054789824006</v>
      </c>
      <c r="H119">
        <v>8.1559915662060636</v>
      </c>
      <c r="I119">
        <v>7.0164225400731874</v>
      </c>
      <c r="J119">
        <v>-0.79117419958605073</v>
      </c>
      <c r="K119">
        <v>-9.7741675807468305</v>
      </c>
      <c r="L119">
        <v>1.3910996812842495</v>
      </c>
      <c r="M119">
        <v>-5.550010459879017</v>
      </c>
      <c r="N119">
        <v>2.5746957370689358</v>
      </c>
      <c r="O119">
        <v>-1.098211011146631</v>
      </c>
      <c r="P119">
        <v>1.4871637984199435</v>
      </c>
    </row>
    <row r="120" spans="1:16" x14ac:dyDescent="0.2">
      <c r="A120">
        <v>2.928466066685441</v>
      </c>
      <c r="B120">
        <v>0.82868571364447252</v>
      </c>
      <c r="C120">
        <v>8.5667104437919805E-2</v>
      </c>
      <c r="D120">
        <v>-6.317287097685619</v>
      </c>
      <c r="E120">
        <v>-1.7658169189669046</v>
      </c>
      <c r="F120">
        <v>1.6574569028236206</v>
      </c>
      <c r="G120">
        <v>3.0738193591789673</v>
      </c>
      <c r="H120">
        <v>-6.891001740607809</v>
      </c>
      <c r="I120">
        <v>-7.3160660895836847</v>
      </c>
      <c r="J120">
        <v>-2.9177857800923759</v>
      </c>
      <c r="K120">
        <v>2.3997177618809502</v>
      </c>
      <c r="L120">
        <v>5.268998324435068</v>
      </c>
      <c r="M120">
        <v>1.6806209218361916</v>
      </c>
      <c r="N120">
        <v>8.1423882889445558</v>
      </c>
      <c r="O120">
        <v>-3.2376696981437587</v>
      </c>
      <c r="P120">
        <v>-8.2760938382453535</v>
      </c>
    </row>
    <row r="121" spans="1:16" x14ac:dyDescent="0.2">
      <c r="A121">
        <v>-3.2436661387639978</v>
      </c>
      <c r="B121">
        <v>7.1383313625156264E-2</v>
      </c>
      <c r="C121">
        <v>-0.1626175353801329</v>
      </c>
      <c r="D121">
        <v>1.5170852464319484</v>
      </c>
      <c r="E121">
        <v>-1.4182716502026576</v>
      </c>
      <c r="F121">
        <v>-0.13852224211779396</v>
      </c>
      <c r="G121">
        <v>-0.22133414946724758</v>
      </c>
      <c r="H121">
        <v>-1.770405187500502</v>
      </c>
      <c r="I121">
        <v>3.7889111404549345</v>
      </c>
      <c r="J121">
        <v>0.25379979337981956</v>
      </c>
      <c r="K121">
        <v>-1.3146750770005906</v>
      </c>
      <c r="L121">
        <v>1.3334155704927808</v>
      </c>
      <c r="M121">
        <v>0.27115776956127191</v>
      </c>
      <c r="N121">
        <v>2.3892817897545626</v>
      </c>
      <c r="O121">
        <v>-1.7220183125235009</v>
      </c>
      <c r="P121">
        <v>2.2186897884134602</v>
      </c>
    </row>
    <row r="122" spans="1:16" x14ac:dyDescent="0.2">
      <c r="A122">
        <v>-5.3030397698726564</v>
      </c>
      <c r="B122">
        <v>-2.5956601665069465</v>
      </c>
      <c r="C122">
        <v>-2.3733361041854861E-2</v>
      </c>
      <c r="D122">
        <v>-1.6112798771144774</v>
      </c>
      <c r="E122">
        <v>5.7814584770829489</v>
      </c>
      <c r="F122">
        <v>-0.64198883056322553</v>
      </c>
      <c r="G122">
        <v>-1.1189209155015334</v>
      </c>
      <c r="H122">
        <v>2.381849921610967</v>
      </c>
      <c r="I122">
        <v>2.037062449448793</v>
      </c>
      <c r="J122">
        <v>-3.4482567686144252</v>
      </c>
      <c r="K122">
        <v>0.44103702641019693</v>
      </c>
      <c r="L122">
        <v>1.8054325302755196</v>
      </c>
      <c r="M122">
        <v>-0.27702829429648923</v>
      </c>
      <c r="N122">
        <v>6.0773389691216613</v>
      </c>
      <c r="O122">
        <v>-1.1376936428848676</v>
      </c>
      <c r="P122">
        <v>1.1858143264343322</v>
      </c>
    </row>
    <row r="123" spans="1:16" x14ac:dyDescent="0.2">
      <c r="A123">
        <v>1.3123509071891908</v>
      </c>
      <c r="B123">
        <v>0.2172282211176399</v>
      </c>
      <c r="C123">
        <v>-0.79564015213498807</v>
      </c>
      <c r="D123">
        <v>-0.85976865390049972</v>
      </c>
      <c r="E123">
        <v>0.52691766683529195</v>
      </c>
      <c r="F123">
        <v>0.62401053120884797</v>
      </c>
      <c r="G123">
        <v>-3.1340183555971968</v>
      </c>
      <c r="H123">
        <v>-1.0609651503722215</v>
      </c>
      <c r="I123">
        <v>-3.322110028205838</v>
      </c>
      <c r="J123">
        <v>-2.0626354544250658</v>
      </c>
      <c r="K123">
        <v>0.87392732907845061</v>
      </c>
      <c r="L123">
        <v>-0.95494000431464743</v>
      </c>
      <c r="M123">
        <v>0.96118397509335185</v>
      </c>
      <c r="N123">
        <v>4.2457122279718318</v>
      </c>
      <c r="O123">
        <v>1.831272562438101</v>
      </c>
      <c r="P123">
        <v>-1.2018265786146971</v>
      </c>
    </row>
    <row r="124" spans="1:16" x14ac:dyDescent="0.2">
      <c r="A124">
        <v>-3.7895386163017881</v>
      </c>
      <c r="B124">
        <v>1.2721828395607444</v>
      </c>
      <c r="C124">
        <v>-10.231161389269534</v>
      </c>
      <c r="D124">
        <v>0.28184401535734316</v>
      </c>
      <c r="E124">
        <v>-1.3986995070495249</v>
      </c>
      <c r="F124">
        <v>-8.7906083683981429</v>
      </c>
      <c r="G124">
        <v>0.8926632797090539</v>
      </c>
      <c r="H124">
        <v>-7.05226293528216</v>
      </c>
      <c r="I124">
        <v>10.337485849836334</v>
      </c>
      <c r="J124">
        <v>4.697770353128214</v>
      </c>
      <c r="K124">
        <v>-1.419385729091591</v>
      </c>
      <c r="L124">
        <v>-0.66453680381503588</v>
      </c>
      <c r="M124">
        <v>-1.7002643941228661</v>
      </c>
      <c r="N124">
        <v>-5.7050330386075192</v>
      </c>
      <c r="O124">
        <v>8.3415552114425875</v>
      </c>
      <c r="P124">
        <v>-3.8683526360336833</v>
      </c>
    </row>
    <row r="125" spans="1:16" x14ac:dyDescent="0.2">
      <c r="A125">
        <v>3.5071989342839087</v>
      </c>
      <c r="B125">
        <v>0.77706203947847197</v>
      </c>
      <c r="C125">
        <v>-4.9493594695281669</v>
      </c>
      <c r="D125">
        <v>3.2151448159875495</v>
      </c>
      <c r="E125">
        <v>-0.18526432711033425</v>
      </c>
      <c r="F125">
        <v>17.024427340021756</v>
      </c>
      <c r="G125">
        <v>-6.042089425841267</v>
      </c>
      <c r="H125">
        <v>-12.387706337905314</v>
      </c>
      <c r="I125">
        <v>12.490630191732446</v>
      </c>
      <c r="J125">
        <v>11.658285900135475</v>
      </c>
      <c r="K125">
        <v>10.34056332296244</v>
      </c>
      <c r="L125">
        <v>-8.5130501857522614</v>
      </c>
      <c r="M125">
        <v>-6.3397360532415217</v>
      </c>
      <c r="N125">
        <v>-0.78000778526272585</v>
      </c>
      <c r="O125">
        <v>-8.5269163771620669</v>
      </c>
      <c r="P125">
        <v>-3.5033703683918387</v>
      </c>
    </row>
    <row r="126" spans="1:16" x14ac:dyDescent="0.2">
      <c r="A126">
        <v>-0.3270076993304456</v>
      </c>
      <c r="B126">
        <v>-4.3887622702401075</v>
      </c>
      <c r="C126">
        <v>0.26844112529334163</v>
      </c>
      <c r="D126">
        <v>-2.1171790444584899</v>
      </c>
      <c r="E126">
        <v>0.54320437601937754</v>
      </c>
      <c r="F126">
        <v>-1.5151776965649091</v>
      </c>
      <c r="G126">
        <v>7.5839870463394297</v>
      </c>
      <c r="H126">
        <v>3.5500033361692656</v>
      </c>
      <c r="I126">
        <v>-5.776311301347226</v>
      </c>
      <c r="J126">
        <v>-3.3975016358956713</v>
      </c>
      <c r="K126">
        <v>2.7552689728307902</v>
      </c>
      <c r="L126">
        <v>3.7124071751327614</v>
      </c>
      <c r="M126">
        <v>-0.9499625116264796</v>
      </c>
      <c r="N126">
        <v>0.53449234423235836</v>
      </c>
      <c r="O126">
        <v>3.4024591138340909</v>
      </c>
      <c r="P126">
        <v>5.9704876904718436</v>
      </c>
    </row>
    <row r="127" spans="1:16" x14ac:dyDescent="0.2">
      <c r="A127">
        <v>1.2590523290077769</v>
      </c>
      <c r="B127">
        <v>2.0604254661117034</v>
      </c>
      <c r="C127">
        <v>-2.4581279913412835</v>
      </c>
      <c r="D127">
        <v>-2.2579093298314667</v>
      </c>
      <c r="E127">
        <v>-1.1479858228773701</v>
      </c>
      <c r="F127">
        <v>1.0012953264993265</v>
      </c>
      <c r="G127">
        <v>-1.345568453462028</v>
      </c>
      <c r="H127">
        <v>-0.37100411040382197</v>
      </c>
      <c r="I127">
        <v>-4.8817113191705559</v>
      </c>
      <c r="J127">
        <v>-0.48444858767393689</v>
      </c>
      <c r="K127">
        <v>3.2112306874589622</v>
      </c>
      <c r="L127">
        <v>-0.75221545585125904</v>
      </c>
      <c r="M127">
        <v>-0.92364617511222025</v>
      </c>
      <c r="N127">
        <v>-0.66850722149320385</v>
      </c>
      <c r="O127">
        <v>1.2505242960607448</v>
      </c>
      <c r="P127">
        <v>-1.2255431036315843</v>
      </c>
    </row>
    <row r="128" spans="1:16" x14ac:dyDescent="0.2">
      <c r="A128">
        <v>-4.9311777053953838</v>
      </c>
      <c r="B128">
        <v>5.8780555755302393</v>
      </c>
      <c r="C128">
        <v>-5.4997776093125905</v>
      </c>
      <c r="D128">
        <v>2.2763583044092321</v>
      </c>
      <c r="E128">
        <v>0.28535200502622349</v>
      </c>
      <c r="F128">
        <v>9.063420442426704</v>
      </c>
      <c r="G128">
        <v>11.29987182690083</v>
      </c>
      <c r="H128">
        <v>-1.7197111031854782</v>
      </c>
      <c r="I128">
        <v>-7.5027612551154377</v>
      </c>
      <c r="J128">
        <v>2.3409745495427683</v>
      </c>
      <c r="K128">
        <v>-7.505453875225081</v>
      </c>
      <c r="L128">
        <v>-2.6209941415672842</v>
      </c>
      <c r="M128">
        <v>-3.7947250249804032</v>
      </c>
      <c r="N128">
        <v>-4.2894581863172627</v>
      </c>
      <c r="O128">
        <v>-1.2801443808101007</v>
      </c>
      <c r="P128">
        <v>2.7065592170944339</v>
      </c>
    </row>
    <row r="129" spans="1:16" x14ac:dyDescent="0.2">
      <c r="A129">
        <v>-10.015165502144942</v>
      </c>
      <c r="B129">
        <v>-0.97049667196502609</v>
      </c>
      <c r="C129">
        <v>-7.1625579827399299</v>
      </c>
      <c r="D129">
        <v>11.070618029782406</v>
      </c>
      <c r="E129">
        <v>2.5674866695499361</v>
      </c>
      <c r="F129">
        <v>-3.1325238270134794</v>
      </c>
      <c r="G129">
        <v>-7.7496495202386431</v>
      </c>
      <c r="H129">
        <v>12.066672052201222</v>
      </c>
      <c r="I129">
        <v>-4.0462673631410544</v>
      </c>
      <c r="J129">
        <v>-7.4806261464637966</v>
      </c>
      <c r="K129">
        <v>14.63534659119461</v>
      </c>
      <c r="L129">
        <v>2.5955712881030202</v>
      </c>
      <c r="M129">
        <v>16.484358493784775</v>
      </c>
      <c r="N129">
        <v>-14.636788843529494</v>
      </c>
      <c r="O129">
        <v>4.8158663582462982</v>
      </c>
      <c r="P129">
        <v>-2.0081764579447396</v>
      </c>
    </row>
    <row r="130" spans="1:16" x14ac:dyDescent="0.2">
      <c r="A130">
        <v>-0.69321478087564259</v>
      </c>
      <c r="B130">
        <v>12.794278514349916</v>
      </c>
      <c r="C130">
        <v>-12.199521859976327</v>
      </c>
      <c r="D130">
        <v>6.6305240349967542E-2</v>
      </c>
      <c r="E130">
        <v>-2.2197172753706571</v>
      </c>
      <c r="F130">
        <v>3.7263883342397173</v>
      </c>
      <c r="G130">
        <v>-0.22565297378383198</v>
      </c>
      <c r="H130">
        <v>-7.0296855249958101</v>
      </c>
      <c r="I130">
        <v>17.188836826361573</v>
      </c>
      <c r="J130">
        <v>-11.023360418532594</v>
      </c>
      <c r="K130">
        <v>-9.452506039388398</v>
      </c>
      <c r="L130">
        <v>-7.9541785709750297</v>
      </c>
      <c r="M130">
        <v>-20.124284929790072</v>
      </c>
      <c r="N130">
        <v>2.9808308991030343</v>
      </c>
      <c r="O130">
        <v>-1.3872302571512662</v>
      </c>
      <c r="P130">
        <v>0.42832879047938643</v>
      </c>
    </row>
    <row r="131" spans="1:16" x14ac:dyDescent="0.2">
      <c r="A131">
        <v>-1.8563012021807119</v>
      </c>
      <c r="B131">
        <v>-6.6645095300475159</v>
      </c>
      <c r="C131">
        <v>-5.363218606479192</v>
      </c>
      <c r="D131">
        <v>15.299689298539036</v>
      </c>
      <c r="E131">
        <v>4.1686375696746438</v>
      </c>
      <c r="F131">
        <v>6.5469010326561872</v>
      </c>
      <c r="G131">
        <v>-8.394931293362891</v>
      </c>
      <c r="H131">
        <v>-2.3735765774830386</v>
      </c>
      <c r="I131">
        <v>1.2721288709600715</v>
      </c>
      <c r="J131">
        <v>-2.2808503973105458</v>
      </c>
      <c r="K131">
        <v>0.26230289793678052</v>
      </c>
      <c r="L131">
        <v>-2.6886343077561423</v>
      </c>
      <c r="M131">
        <v>-1.3070100276761256</v>
      </c>
      <c r="N131">
        <v>3.93943801013054</v>
      </c>
      <c r="O131">
        <v>1.6021701974035907</v>
      </c>
      <c r="P131">
        <v>3.3713750585794484</v>
      </c>
    </row>
    <row r="132" spans="1:16" x14ac:dyDescent="0.2">
      <c r="A132">
        <v>4.6436785742013287</v>
      </c>
      <c r="B132">
        <v>4.2826932186889772</v>
      </c>
      <c r="C132">
        <v>-4.5836643675532791</v>
      </c>
      <c r="D132">
        <v>3.4909797276515437</v>
      </c>
      <c r="E132">
        <v>-4.5499456158113478</v>
      </c>
      <c r="F132">
        <v>0.97801464330634291</v>
      </c>
      <c r="G132">
        <v>7.7995756938946359</v>
      </c>
      <c r="H132">
        <v>-4.452204421507596</v>
      </c>
      <c r="I132">
        <v>4.9800936551956152</v>
      </c>
      <c r="J132">
        <v>-4.878057457061586</v>
      </c>
      <c r="K132">
        <v>-3.0724576790471079</v>
      </c>
      <c r="L132">
        <v>0.97377542050243804</v>
      </c>
      <c r="M132">
        <v>-7.1861215047393516</v>
      </c>
      <c r="N132">
        <v>-2.9748773102752861</v>
      </c>
      <c r="O132">
        <v>-4.1388392641546901</v>
      </c>
      <c r="P132">
        <v>-5.600912399194657</v>
      </c>
    </row>
    <row r="133" spans="1:16" x14ac:dyDescent="0.2">
      <c r="A133">
        <v>6.5763112969993875E-2</v>
      </c>
      <c r="B133">
        <v>-2.6163458079527238</v>
      </c>
      <c r="C133">
        <v>-0.64210576454189106</v>
      </c>
      <c r="D133">
        <v>-0.1221422455306182</v>
      </c>
      <c r="E133">
        <v>0.61627610632597507</v>
      </c>
      <c r="F133">
        <v>2.8684995476692632</v>
      </c>
      <c r="G133">
        <v>0.89039750315483257</v>
      </c>
      <c r="H133">
        <v>1.3021138414646829</v>
      </c>
      <c r="I133">
        <v>-0.75001320798067028</v>
      </c>
      <c r="J133">
        <v>0.82088276991591513</v>
      </c>
      <c r="K133">
        <v>-0.96639180793771084</v>
      </c>
      <c r="L133">
        <v>6.7320206240571556E-2</v>
      </c>
      <c r="M133">
        <v>-2.9831533945003188</v>
      </c>
      <c r="N133">
        <v>1.0663867228374517</v>
      </c>
      <c r="O133">
        <v>2.4710417746270545</v>
      </c>
      <c r="P133">
        <v>-0.80764149048296774</v>
      </c>
    </row>
    <row r="134" spans="1:16" x14ac:dyDescent="0.2">
      <c r="A134">
        <v>-7.650102626411142</v>
      </c>
      <c r="B134">
        <v>3.3188128364356704</v>
      </c>
      <c r="C134">
        <v>2.7557946458735691</v>
      </c>
      <c r="D134">
        <v>5.5783185362921639</v>
      </c>
      <c r="E134">
        <v>0.69530754878331869</v>
      </c>
      <c r="F134">
        <v>5.033063125818833</v>
      </c>
      <c r="G134">
        <v>-1.2300251648320957</v>
      </c>
      <c r="H134">
        <v>0.2352754064359347</v>
      </c>
      <c r="I134">
        <v>-1.5215754726910429</v>
      </c>
      <c r="J134">
        <v>-2.4083490062311839</v>
      </c>
      <c r="K134">
        <v>-0.66337086733458384</v>
      </c>
      <c r="L134">
        <v>-0.22407613660062764</v>
      </c>
      <c r="M134">
        <v>-4.4019075553243283</v>
      </c>
      <c r="N134">
        <v>1.2922448045047847</v>
      </c>
      <c r="O134">
        <v>-2.0350909964415993</v>
      </c>
      <c r="P134">
        <v>-1.0843944799138749</v>
      </c>
    </row>
    <row r="135" spans="1:16" x14ac:dyDescent="0.2">
      <c r="A135">
        <v>-9.1768839509324156</v>
      </c>
      <c r="B135">
        <v>-9.7503370823189481</v>
      </c>
      <c r="C135">
        <v>-13.256189964390412</v>
      </c>
      <c r="D135">
        <v>-12.04444187774096</v>
      </c>
      <c r="E135">
        <v>1.425641447722048E-2</v>
      </c>
      <c r="F135">
        <v>16.624698416355336</v>
      </c>
      <c r="G135">
        <v>12.843821486904035</v>
      </c>
      <c r="H135">
        <v>-0.15484175871358563</v>
      </c>
      <c r="I135">
        <v>-0.90454930454492244</v>
      </c>
      <c r="J135">
        <v>12.385483440445672</v>
      </c>
      <c r="K135">
        <v>0.95758359920390168</v>
      </c>
      <c r="L135">
        <v>-8.7041169194279249</v>
      </c>
      <c r="M135">
        <v>2.3220640005986377</v>
      </c>
      <c r="N135">
        <v>-1.3245957124047987</v>
      </c>
      <c r="O135">
        <v>24.254526826027416</v>
      </c>
      <c r="P135">
        <v>-11.079896937072174</v>
      </c>
    </row>
    <row r="136" spans="1:16" x14ac:dyDescent="0.2">
      <c r="A136">
        <v>-1.6741157871837569</v>
      </c>
      <c r="B136">
        <v>4.3087097095436251</v>
      </c>
      <c r="C136">
        <v>-0.78098665547383472</v>
      </c>
      <c r="D136">
        <v>-4.5479428097033701</v>
      </c>
      <c r="E136">
        <v>-10.9789151608197</v>
      </c>
      <c r="F136">
        <v>-5.8318531035883012</v>
      </c>
      <c r="G136">
        <v>-0.53167723374060927</v>
      </c>
      <c r="H136">
        <v>11.038813003228702</v>
      </c>
      <c r="I136">
        <v>-1.2668979916015497</v>
      </c>
      <c r="J136">
        <v>11.11358819732785</v>
      </c>
      <c r="K136">
        <v>8.7966180065574306</v>
      </c>
      <c r="L136">
        <v>-9.4074403615229905</v>
      </c>
      <c r="M136">
        <v>-1.1298784978396943</v>
      </c>
      <c r="N136">
        <v>-3.9727243357965536</v>
      </c>
      <c r="O136">
        <v>-6.4329835223757987</v>
      </c>
      <c r="P136">
        <v>-5.9616902549498896</v>
      </c>
    </row>
    <row r="137" spans="1:16" x14ac:dyDescent="0.2">
      <c r="A137">
        <v>7.6237430864976439</v>
      </c>
      <c r="B137">
        <v>0.55484654671241085</v>
      </c>
      <c r="C137">
        <v>-0.50451486754866259</v>
      </c>
      <c r="D137">
        <v>28.757002643009109</v>
      </c>
      <c r="E137">
        <v>-11.090602341350873</v>
      </c>
      <c r="F137">
        <v>-11.764836249414735</v>
      </c>
      <c r="G137">
        <v>15.210624831274608</v>
      </c>
      <c r="H137">
        <v>-5.0171088350645681</v>
      </c>
      <c r="I137">
        <v>-8.8990077836030999</v>
      </c>
      <c r="J137">
        <v>-4.0244929670065499</v>
      </c>
      <c r="K137">
        <v>8.4379654669072828</v>
      </c>
      <c r="L137">
        <v>-12.65701571448917</v>
      </c>
      <c r="M137">
        <v>-6.9627150793027859</v>
      </c>
      <c r="N137">
        <v>8.3464279419564349</v>
      </c>
      <c r="O137">
        <v>-2.9325617531862833</v>
      </c>
      <c r="P137">
        <v>-18.477960778860165</v>
      </c>
    </row>
    <row r="138" spans="1:16" x14ac:dyDescent="0.2">
      <c r="A138">
        <v>0.45595524779257812</v>
      </c>
      <c r="B138">
        <v>-4.0919092053328816</v>
      </c>
      <c r="C138">
        <v>5.6503132738453532E-2</v>
      </c>
      <c r="D138">
        <v>-0.42442110961405849</v>
      </c>
      <c r="E138">
        <v>-2.9148814920491919</v>
      </c>
      <c r="F138">
        <v>11.250996608757568</v>
      </c>
      <c r="G138">
        <v>1.1763481182640727</v>
      </c>
      <c r="H138">
        <v>4.5824911589681001</v>
      </c>
      <c r="I138">
        <v>-2.3434168263096495</v>
      </c>
      <c r="J138">
        <v>6.5213445213859682</v>
      </c>
      <c r="K138">
        <v>1.6851696834258931</v>
      </c>
      <c r="L138">
        <v>-3.7067560975160094</v>
      </c>
      <c r="M138">
        <v>-5.9969170067429163</v>
      </c>
      <c r="N138">
        <v>7.0305982397408497</v>
      </c>
      <c r="O138">
        <v>-5.8026502969565552</v>
      </c>
      <c r="P138">
        <v>1.2791794013743649</v>
      </c>
    </row>
    <row r="139" spans="1:16" x14ac:dyDescent="0.2">
      <c r="A139">
        <v>0.20721412036007236</v>
      </c>
      <c r="B139">
        <v>0.37688720264870357</v>
      </c>
      <c r="C139">
        <v>-0.49619889398057387</v>
      </c>
      <c r="D139">
        <v>1.6010328077475073</v>
      </c>
      <c r="E139">
        <v>0.42856629014852227</v>
      </c>
      <c r="F139">
        <v>-1.1219231612101952</v>
      </c>
      <c r="G139">
        <v>0.39214065564365636</v>
      </c>
      <c r="H139">
        <v>-1.7892630788697492</v>
      </c>
      <c r="I139">
        <v>1.493368894332149</v>
      </c>
      <c r="J139">
        <v>1.0855800039196168</v>
      </c>
      <c r="K139">
        <v>2.3741397250527765</v>
      </c>
      <c r="L139">
        <v>2.1706191230698746</v>
      </c>
      <c r="M139">
        <v>4.5506347223453378</v>
      </c>
      <c r="N139">
        <v>2.9549435202128862</v>
      </c>
      <c r="O139">
        <v>-4.2060298581698508</v>
      </c>
      <c r="P139">
        <v>-3.2404899190603915</v>
      </c>
    </row>
    <row r="140" spans="1:16" x14ac:dyDescent="0.2">
      <c r="A140">
        <v>2.0026378844287782</v>
      </c>
      <c r="B140">
        <v>-8.643741465709148</v>
      </c>
      <c r="C140">
        <v>-3.96057002399017</v>
      </c>
      <c r="D140">
        <v>11.352749654838345</v>
      </c>
      <c r="E140">
        <v>-8.947655690490441</v>
      </c>
      <c r="F140">
        <v>-6.7337873712343201</v>
      </c>
      <c r="G140">
        <v>2.4090011544400713</v>
      </c>
      <c r="H140">
        <v>10.294330896293047</v>
      </c>
      <c r="I140">
        <v>-1.369926822387787</v>
      </c>
      <c r="J140">
        <v>-4.1687520914840634</v>
      </c>
      <c r="K140">
        <v>-6.9011336274484574</v>
      </c>
      <c r="L140">
        <v>5.3190618876144438</v>
      </c>
      <c r="M140">
        <v>-10.315913034544545</v>
      </c>
      <c r="N140">
        <v>1.1282339160316814</v>
      </c>
      <c r="O140">
        <v>17.079993576314369</v>
      </c>
      <c r="P140">
        <v>-1.8683763626299588</v>
      </c>
    </row>
    <row r="141" spans="1:16" x14ac:dyDescent="0.2">
      <c r="A141">
        <v>2.5166740578595488</v>
      </c>
      <c r="B141">
        <v>-1.5268625367223678</v>
      </c>
      <c r="C141">
        <v>0.12885902572794317</v>
      </c>
      <c r="D141">
        <v>-1.0882997319666856</v>
      </c>
      <c r="E141">
        <v>-5.5974044745550575</v>
      </c>
      <c r="F141">
        <v>7.6258457429765185</v>
      </c>
      <c r="G141">
        <v>-0.29852426821796924</v>
      </c>
      <c r="H141">
        <v>-2.6297757556785477</v>
      </c>
      <c r="I141">
        <v>2.8366038924309417E-2</v>
      </c>
      <c r="J141">
        <v>0.3309726018248067</v>
      </c>
      <c r="K141">
        <v>3.4774709974516407</v>
      </c>
      <c r="L141">
        <v>-1.2697869220684783</v>
      </c>
      <c r="M141">
        <v>1.3666705226691778</v>
      </c>
      <c r="N141">
        <v>0.94618443389739371</v>
      </c>
      <c r="O141">
        <v>-5.2460719387842945</v>
      </c>
      <c r="P141">
        <v>-1.3619159361151296</v>
      </c>
    </row>
    <row r="142" spans="1:16" x14ac:dyDescent="0.2">
      <c r="A142">
        <v>4.9548750691338297</v>
      </c>
      <c r="B142">
        <v>2.0328445035755527</v>
      </c>
      <c r="C142">
        <v>-1.3487108838282984</v>
      </c>
      <c r="D142">
        <v>-4.1480547401177761</v>
      </c>
      <c r="E142">
        <v>0.87252981051483003</v>
      </c>
      <c r="F142">
        <v>2.1100938722557996</v>
      </c>
      <c r="G142">
        <v>-4.413719950118745</v>
      </c>
      <c r="H142">
        <v>0.79853786227121071</v>
      </c>
      <c r="I142">
        <v>-0.5769558593242412</v>
      </c>
      <c r="J142">
        <v>3.9982126112808367</v>
      </c>
      <c r="K142">
        <v>1.5903469782138926</v>
      </c>
      <c r="L142">
        <v>-2.0914370505581359</v>
      </c>
      <c r="M142">
        <v>-1.7632321252978544</v>
      </c>
      <c r="N142">
        <v>-1.3755565396047305</v>
      </c>
      <c r="O142">
        <v>2.6356167005471756</v>
      </c>
      <c r="P142">
        <v>-3.0981238934135593</v>
      </c>
    </row>
    <row r="143" spans="1:16" x14ac:dyDescent="0.2">
      <c r="A143">
        <v>0.69920777040184046</v>
      </c>
      <c r="B143">
        <v>-1.6321929587792046</v>
      </c>
      <c r="C143">
        <v>0.26551628443080522</v>
      </c>
      <c r="D143">
        <v>-1.5713819430091833</v>
      </c>
      <c r="E143">
        <v>0.34485973580346374</v>
      </c>
      <c r="F143">
        <v>-5.407190613277356</v>
      </c>
      <c r="G143">
        <v>-3.0512174284566873</v>
      </c>
      <c r="H143">
        <v>3.4713983219192954</v>
      </c>
      <c r="I143">
        <v>-0.17553667517242344</v>
      </c>
      <c r="J143">
        <v>-0.94039623868951661</v>
      </c>
      <c r="K143">
        <v>1.6153907285107245</v>
      </c>
      <c r="L143">
        <v>2.5876492047432764</v>
      </c>
      <c r="M143">
        <v>-0.98008030634289967</v>
      </c>
      <c r="N143">
        <v>0.16172776538451772</v>
      </c>
      <c r="O143">
        <v>0.25566651882550684</v>
      </c>
      <c r="P143">
        <v>-2.2570710098596107</v>
      </c>
    </row>
    <row r="144" spans="1:16" x14ac:dyDescent="0.2">
      <c r="A144">
        <v>1.7222466882039944</v>
      </c>
      <c r="B144">
        <v>-2.2817128204719888</v>
      </c>
      <c r="C144">
        <v>-3.959847412117782</v>
      </c>
      <c r="D144">
        <v>-2.6767138802127164</v>
      </c>
      <c r="E144">
        <v>2.4878175727823884</v>
      </c>
      <c r="F144">
        <v>-1.5955305623615845</v>
      </c>
      <c r="G144">
        <v>0.82660924653058121</v>
      </c>
      <c r="H144">
        <v>1.1611438333070909</v>
      </c>
      <c r="I144">
        <v>-0.16898341024564467</v>
      </c>
      <c r="J144">
        <v>0.67649313698942515</v>
      </c>
      <c r="K144">
        <v>1.9654482628723997</v>
      </c>
      <c r="L144">
        <v>-3.0265773309089599</v>
      </c>
      <c r="M144">
        <v>-0.92095992442672003</v>
      </c>
      <c r="N144">
        <v>1.0142799709197492</v>
      </c>
      <c r="O144">
        <v>1.7897280151982613</v>
      </c>
      <c r="P144">
        <v>0.19682565447646905</v>
      </c>
    </row>
    <row r="145" spans="1:16" x14ac:dyDescent="0.2">
      <c r="A145">
        <v>-0.53197729981456843</v>
      </c>
      <c r="B145">
        <v>2.7313397515808071</v>
      </c>
      <c r="C145">
        <v>-2.3533674166478189</v>
      </c>
      <c r="D145">
        <v>1.2349218636071031</v>
      </c>
      <c r="E145">
        <v>1.2865435020171678</v>
      </c>
      <c r="F145">
        <v>-3.3784985084972456</v>
      </c>
      <c r="G145">
        <v>1.788558424051641</v>
      </c>
      <c r="H145">
        <v>0.3256446527670408</v>
      </c>
      <c r="I145">
        <v>-1.060256278421416</v>
      </c>
      <c r="J145">
        <v>-0.66135223115403541</v>
      </c>
      <c r="K145">
        <v>0.26477903533477287</v>
      </c>
      <c r="L145">
        <v>2.6974498787856045</v>
      </c>
      <c r="M145">
        <v>1.22590330010295</v>
      </c>
      <c r="N145">
        <v>2.0387092407522927</v>
      </c>
      <c r="O145">
        <v>-8.2526611316364962E-2</v>
      </c>
      <c r="P145">
        <v>-3.2024019571554141</v>
      </c>
    </row>
    <row r="146" spans="1:16" x14ac:dyDescent="0.2">
      <c r="A146">
        <v>5.9795973756434417</v>
      </c>
      <c r="B146">
        <v>-3.6244675216588638</v>
      </c>
      <c r="C146">
        <v>0.53026266673779365</v>
      </c>
      <c r="D146">
        <v>-3.0714105195286185</v>
      </c>
      <c r="E146">
        <v>-1.9394123581713529</v>
      </c>
      <c r="F146">
        <v>1.0562110975436518</v>
      </c>
      <c r="G146">
        <v>1.2321146133759275</v>
      </c>
      <c r="H146">
        <v>-1.1690999260035837</v>
      </c>
      <c r="I146">
        <v>1.1003521612289404</v>
      </c>
      <c r="J146">
        <v>4.1812218565175279</v>
      </c>
      <c r="K146">
        <v>0.55800262004550483</v>
      </c>
      <c r="L146">
        <v>-4.0614035172676584</v>
      </c>
      <c r="M146">
        <v>7.8264402146149683</v>
      </c>
      <c r="N146">
        <v>1.1214497441694957</v>
      </c>
      <c r="O146">
        <v>-5.4731684203761679</v>
      </c>
      <c r="P146">
        <v>1.2531676971756753</v>
      </c>
    </row>
    <row r="147" spans="1:16" x14ac:dyDescent="0.2">
      <c r="A147">
        <v>11.010470453268663</v>
      </c>
      <c r="B147">
        <v>-0.10779073639075776</v>
      </c>
      <c r="C147">
        <v>6.1238802861305475</v>
      </c>
      <c r="D147">
        <v>13.09110865237713</v>
      </c>
      <c r="E147">
        <v>-6.6400904584249165</v>
      </c>
      <c r="F147">
        <v>-2.2425712584547233</v>
      </c>
      <c r="G147">
        <v>-5.7270684880702261</v>
      </c>
      <c r="H147">
        <v>-1.457487408402145</v>
      </c>
      <c r="I147">
        <v>-5.7405714751665258</v>
      </c>
      <c r="J147">
        <v>6.3618602327301463</v>
      </c>
      <c r="K147">
        <v>-2.9368593677041002</v>
      </c>
      <c r="L147">
        <v>-2.222166568320322</v>
      </c>
      <c r="M147">
        <v>1.2697172182737952</v>
      </c>
      <c r="N147">
        <v>8.8648965288840849</v>
      </c>
      <c r="O147">
        <v>-2.9029995824434365</v>
      </c>
      <c r="P147">
        <v>1.217786760634171</v>
      </c>
    </row>
    <row r="148" spans="1:16" x14ac:dyDescent="0.2">
      <c r="A148">
        <v>-1.5023518792405239</v>
      </c>
      <c r="B148">
        <v>1.0966332265262881</v>
      </c>
      <c r="C148">
        <v>-2.5384559255389707</v>
      </c>
      <c r="D148">
        <v>7.4540310515996371</v>
      </c>
      <c r="E148">
        <v>0.16329212748499222</v>
      </c>
      <c r="F148">
        <v>3.889614655182668</v>
      </c>
      <c r="G148">
        <v>-4.9729429379404877</v>
      </c>
      <c r="H148">
        <v>-7.8965809019810571</v>
      </c>
      <c r="I148">
        <v>0.62089255068549387</v>
      </c>
      <c r="J148">
        <v>4.6654479197601111</v>
      </c>
      <c r="K148">
        <v>-0.48240780468976374</v>
      </c>
      <c r="L148">
        <v>0.15574434379316565</v>
      </c>
      <c r="M148">
        <v>-3.8896360887641421</v>
      </c>
      <c r="N148">
        <v>2.8463619217513969</v>
      </c>
      <c r="O148">
        <v>1.8494805197598017</v>
      </c>
      <c r="P148">
        <v>-3.3402786678775573</v>
      </c>
    </row>
    <row r="149" spans="1:16" x14ac:dyDescent="0.2">
      <c r="A149">
        <v>-5.5371372924002822</v>
      </c>
      <c r="B149">
        <v>-1.2710319090282267</v>
      </c>
      <c r="C149">
        <v>0.66059235909800895</v>
      </c>
      <c r="D149">
        <v>-6.0657594576316862</v>
      </c>
      <c r="E149">
        <v>5.2970385341411177</v>
      </c>
      <c r="F149">
        <v>0.47141286729022336</v>
      </c>
      <c r="G149">
        <v>-5.7440772786557542E-2</v>
      </c>
      <c r="H149">
        <v>-1.0217008719626601</v>
      </c>
      <c r="I149">
        <v>0.14518370369774702</v>
      </c>
      <c r="J149">
        <v>6.2026573865581414</v>
      </c>
      <c r="K149">
        <v>-1.938607081971192</v>
      </c>
      <c r="L149">
        <v>-0.67048021327518836</v>
      </c>
      <c r="M149">
        <v>3.6584325664476918</v>
      </c>
      <c r="N149">
        <v>-5.6459869203424109</v>
      </c>
      <c r="O149">
        <v>9.8198747078590216</v>
      </c>
      <c r="P149">
        <v>-3.6797295318404788</v>
      </c>
    </row>
    <row r="150" spans="1:16" x14ac:dyDescent="0.2">
      <c r="A150">
        <v>2.7018724864756263</v>
      </c>
      <c r="B150">
        <v>8.2700912026435027</v>
      </c>
      <c r="C150">
        <v>-0.96307015231092807</v>
      </c>
      <c r="D150">
        <v>-1.9566614765162005</v>
      </c>
      <c r="E150">
        <v>-4.9148553704406055</v>
      </c>
      <c r="F150">
        <v>2.3130947574020393</v>
      </c>
      <c r="G150">
        <v>-4.1102179480462446</v>
      </c>
      <c r="H150">
        <v>3.1537484961712678</v>
      </c>
      <c r="I150">
        <v>-3.2973665163557957</v>
      </c>
      <c r="J150">
        <v>2.649431897119217</v>
      </c>
      <c r="K150">
        <v>5.0289612939365718</v>
      </c>
      <c r="L150">
        <v>-1.5812183993662039</v>
      </c>
      <c r="M150">
        <v>-0.78149553303312858</v>
      </c>
      <c r="N150">
        <v>-2.7021133688644614</v>
      </c>
      <c r="O150">
        <v>-5.0294275677900124</v>
      </c>
      <c r="P150">
        <v>5.5262199471365872</v>
      </c>
    </row>
    <row r="151" spans="1:16" x14ac:dyDescent="0.2">
      <c r="A151">
        <v>1.4739837357550158</v>
      </c>
      <c r="B151">
        <v>2.1504075662618813</v>
      </c>
      <c r="C151">
        <v>1.7185141963311144</v>
      </c>
      <c r="D151">
        <v>-2.1311070938993928</v>
      </c>
      <c r="E151">
        <v>-1.4060205852232865</v>
      </c>
      <c r="F151">
        <v>-0.13887355959655423</v>
      </c>
      <c r="G151">
        <v>-2.0032930958799433</v>
      </c>
      <c r="H151">
        <v>1.0614342827178693</v>
      </c>
      <c r="I151">
        <v>-2.4705577070635538</v>
      </c>
      <c r="J151">
        <v>-0.52372782113880667</v>
      </c>
      <c r="K151">
        <v>2.8817016580481027</v>
      </c>
      <c r="L151">
        <v>0.23468424148205053</v>
      </c>
      <c r="M151">
        <v>0.66800798717114562</v>
      </c>
      <c r="N151">
        <v>1.1342133897502171</v>
      </c>
      <c r="O151">
        <v>-0.11066502181403903</v>
      </c>
      <c r="P151">
        <v>1.808939395919215</v>
      </c>
    </row>
    <row r="152" spans="1:16" x14ac:dyDescent="0.2">
      <c r="A152">
        <v>2.4825699340600593</v>
      </c>
      <c r="B152">
        <v>1.1888493286179553</v>
      </c>
      <c r="C152">
        <v>-0.68167460728861595</v>
      </c>
      <c r="D152">
        <v>3.9979266322466191</v>
      </c>
      <c r="E152">
        <v>0.45257876329959035</v>
      </c>
      <c r="F152">
        <v>-5.9917434384297561</v>
      </c>
      <c r="G152">
        <v>-1.1572204580118184</v>
      </c>
      <c r="H152">
        <v>1.4034722440388063</v>
      </c>
      <c r="I152">
        <v>5.8470906843653623</v>
      </c>
      <c r="J152">
        <v>-2.7271313695694848</v>
      </c>
      <c r="K152">
        <v>9.7911723447857497</v>
      </c>
      <c r="L152">
        <v>4.7864657936825168</v>
      </c>
      <c r="M152">
        <v>-2.6128098215570548</v>
      </c>
      <c r="N152">
        <v>-2.1828949399833175</v>
      </c>
      <c r="O152">
        <v>-1.1732529233415481</v>
      </c>
      <c r="P152">
        <v>0.33707491104826892</v>
      </c>
    </row>
    <row r="153" spans="1:16" x14ac:dyDescent="0.2">
      <c r="A153">
        <v>-0.46278961930523876</v>
      </c>
      <c r="B153">
        <v>-2.6570122932207352</v>
      </c>
      <c r="C153">
        <v>0.31530925281996552</v>
      </c>
      <c r="D153">
        <v>1.3368801664986614</v>
      </c>
      <c r="E153">
        <v>1.332062096788476</v>
      </c>
      <c r="F153">
        <v>2.3839677715606604</v>
      </c>
      <c r="G153">
        <v>0.9844338962192819</v>
      </c>
      <c r="H153">
        <v>4.4445675336698742E-2</v>
      </c>
      <c r="I153">
        <v>0.43323197398744556</v>
      </c>
      <c r="J153">
        <v>1.6817327820790735</v>
      </c>
      <c r="K153">
        <v>4.8174618485976373E-2</v>
      </c>
      <c r="L153">
        <v>-1.8717724935093076</v>
      </c>
      <c r="M153">
        <v>2.2066660185882907</v>
      </c>
      <c r="N153">
        <v>1.2580256373242547</v>
      </c>
      <c r="O153">
        <v>-0.8010028886022208</v>
      </c>
      <c r="P153">
        <v>0.38407219508412821</v>
      </c>
    </row>
    <row r="154" spans="1:16" x14ac:dyDescent="0.2">
      <c r="A154">
        <v>-2.0399703850404372</v>
      </c>
      <c r="B154">
        <v>0.1731285161872449</v>
      </c>
      <c r="C154">
        <v>1.9475918246637192</v>
      </c>
      <c r="D154">
        <v>-2.3791496993973382</v>
      </c>
      <c r="E154">
        <v>-0.85572727414944105</v>
      </c>
      <c r="F154">
        <v>1.6953470068037892</v>
      </c>
      <c r="G154">
        <v>3.5952928896076042</v>
      </c>
      <c r="H154">
        <v>2.6201396880843362</v>
      </c>
      <c r="I154">
        <v>-1.3651967284146895</v>
      </c>
      <c r="J154">
        <v>-0.15074456742109593</v>
      </c>
      <c r="K154">
        <v>1.4663522157325648</v>
      </c>
      <c r="L154">
        <v>1.0787752833906368</v>
      </c>
      <c r="M154">
        <v>-0.94632747047610877</v>
      </c>
      <c r="N154">
        <v>-0.33003947849500942</v>
      </c>
      <c r="O154">
        <v>0.9698252566771346</v>
      </c>
      <c r="P154">
        <v>-2.9467055187039075</v>
      </c>
    </row>
    <row r="155" spans="1:16" x14ac:dyDescent="0.2">
      <c r="A155">
        <v>1.5528733317367331</v>
      </c>
      <c r="B155">
        <v>-1.5258165633690353</v>
      </c>
      <c r="C155">
        <v>-1.9736804145012361</v>
      </c>
      <c r="D155">
        <v>0.30812003209156757</v>
      </c>
      <c r="E155">
        <v>-1.5512771647367964</v>
      </c>
      <c r="F155">
        <v>0.72032619972643941</v>
      </c>
      <c r="G155">
        <v>0.9199795099864565</v>
      </c>
      <c r="H155">
        <v>3.1677212792791787</v>
      </c>
      <c r="I155">
        <v>0.21073400248906488</v>
      </c>
      <c r="J155">
        <v>-2.2613405428281013</v>
      </c>
      <c r="K155">
        <v>-1.6852891869126529E-2</v>
      </c>
      <c r="L155">
        <v>-1.2996054404720758</v>
      </c>
      <c r="M155">
        <v>1.5966380735725516</v>
      </c>
      <c r="N155">
        <v>-0.34509709948932454</v>
      </c>
      <c r="O155">
        <v>-0.30918088090212958</v>
      </c>
      <c r="P155">
        <v>-0.72825882042525114</v>
      </c>
    </row>
    <row r="156" spans="1:16" x14ac:dyDescent="0.2">
      <c r="A156">
        <v>1.4887636384262415</v>
      </c>
      <c r="B156">
        <v>-1.8700009764956647</v>
      </c>
      <c r="C156">
        <v>0.77231826677359638</v>
      </c>
      <c r="D156">
        <v>-0.57432687931216098</v>
      </c>
      <c r="E156">
        <v>-1.6004668210731781</v>
      </c>
      <c r="F156">
        <v>-1.0221805008192029</v>
      </c>
      <c r="G156">
        <v>1.3818666839457048</v>
      </c>
      <c r="H156">
        <v>1.6648230977640655</v>
      </c>
      <c r="I156">
        <v>-3.5505501247019873</v>
      </c>
      <c r="J156">
        <v>0.2535147577236917</v>
      </c>
      <c r="K156">
        <v>0.17107727731742028</v>
      </c>
      <c r="L156">
        <v>-0.27404904394626928</v>
      </c>
      <c r="M156">
        <v>-0.42924359317478328</v>
      </c>
      <c r="N156">
        <v>-0.11057699590395853</v>
      </c>
      <c r="O156">
        <v>-0.64209367466583889</v>
      </c>
      <c r="P156">
        <v>2.2912594632244887</v>
      </c>
    </row>
    <row r="157" spans="1:16" x14ac:dyDescent="0.2">
      <c r="A157">
        <v>6.079886937124904</v>
      </c>
      <c r="B157">
        <v>11.472618133865495</v>
      </c>
      <c r="C157">
        <v>-2.01061216999826</v>
      </c>
      <c r="D157">
        <v>-1.6153095604447576</v>
      </c>
      <c r="E157">
        <v>-11.284165417479379</v>
      </c>
      <c r="F157">
        <v>-0.6060288804535221</v>
      </c>
      <c r="G157">
        <v>4.7350947230710503</v>
      </c>
      <c r="H157">
        <v>1.4720424913401993</v>
      </c>
      <c r="I157">
        <v>-6.5728691443026239</v>
      </c>
      <c r="J157">
        <v>0.349907828021564</v>
      </c>
      <c r="K157">
        <v>-5.5355067694503175</v>
      </c>
      <c r="L157">
        <v>16.835579568378186</v>
      </c>
      <c r="M157">
        <v>-4.106878717560992</v>
      </c>
      <c r="N157">
        <v>7.3214384233685461</v>
      </c>
      <c r="O157">
        <v>-3.4290589904482127</v>
      </c>
      <c r="P157">
        <v>-0.48797871877325288</v>
      </c>
    </row>
    <row r="158" spans="1:16" x14ac:dyDescent="0.2">
      <c r="A158">
        <v>1.8576420097203634</v>
      </c>
      <c r="B158">
        <v>1.3710868627190447</v>
      </c>
      <c r="C158">
        <v>1.820689447024191</v>
      </c>
      <c r="D158">
        <v>0.53955327738672787</v>
      </c>
      <c r="E158">
        <v>-1.264584198286008</v>
      </c>
      <c r="F158">
        <v>0.48427164843449239</v>
      </c>
      <c r="G158">
        <v>-0.12512377499707522</v>
      </c>
      <c r="H158">
        <v>-3.7152969419890103E-2</v>
      </c>
      <c r="I158">
        <v>3.6131532772717909</v>
      </c>
      <c r="J158">
        <v>0.95771944729893865</v>
      </c>
      <c r="K158">
        <v>-0.33146822264993381</v>
      </c>
      <c r="L158">
        <v>7.3299534121520349E-3</v>
      </c>
      <c r="M158">
        <v>-0.55007339100136454</v>
      </c>
      <c r="N158">
        <v>-1.7684869174314808</v>
      </c>
      <c r="O158">
        <v>1.7172338923647175</v>
      </c>
      <c r="P158">
        <v>-2.9714172150012619</v>
      </c>
    </row>
    <row r="159" spans="1:16" x14ac:dyDescent="0.2">
      <c r="A159">
        <v>-1.3711343426023923</v>
      </c>
      <c r="B159">
        <v>2.6103969661081954</v>
      </c>
      <c r="C159">
        <v>-0.22266106280677878</v>
      </c>
      <c r="D159">
        <v>-6.087153396626805</v>
      </c>
      <c r="E159">
        <v>-4.3419978045826308</v>
      </c>
      <c r="F159">
        <v>-3.2498967041806477</v>
      </c>
      <c r="G159">
        <v>-5.1069302345477823</v>
      </c>
      <c r="H159">
        <v>-0.71106435221710607</v>
      </c>
      <c r="I159">
        <v>3.1138392370130044</v>
      </c>
      <c r="J159">
        <v>7.6307645036562928</v>
      </c>
      <c r="K159">
        <v>-0.85609798445444762</v>
      </c>
      <c r="L159">
        <v>-3.9741460613045829</v>
      </c>
      <c r="M159">
        <v>3.13564584622317</v>
      </c>
      <c r="N159">
        <v>-1.1886471839454018</v>
      </c>
      <c r="O159">
        <v>6.1960079147357314</v>
      </c>
      <c r="P159">
        <v>1.4456934968264228</v>
      </c>
    </row>
    <row r="160" spans="1:16" x14ac:dyDescent="0.2">
      <c r="A160">
        <v>1.8529137385526844</v>
      </c>
      <c r="B160">
        <v>-3.3646992594195302</v>
      </c>
      <c r="C160">
        <v>2.5669811108042606</v>
      </c>
      <c r="D160">
        <v>1.0985591541173192</v>
      </c>
      <c r="E160">
        <v>0.6638849346322252</v>
      </c>
      <c r="F160">
        <v>0.80093026727511418</v>
      </c>
      <c r="G160">
        <v>-0.81847463109948593</v>
      </c>
      <c r="H160">
        <v>-2.5236622970747837</v>
      </c>
      <c r="I160">
        <v>3.7991249751464387</v>
      </c>
      <c r="J160">
        <v>-0.75173864309568628</v>
      </c>
      <c r="K160">
        <v>1.4207985576236122</v>
      </c>
      <c r="L160">
        <v>-0.97187332502285839</v>
      </c>
      <c r="M160">
        <v>-3.5185321669806209</v>
      </c>
      <c r="N160">
        <v>3.6529359737995777</v>
      </c>
      <c r="O160">
        <v>4.0391931513498349</v>
      </c>
      <c r="P160">
        <v>-0.66229671578135585</v>
      </c>
    </row>
    <row r="161" spans="1:16" x14ac:dyDescent="0.2">
      <c r="A161">
        <v>-6.1967691252117589</v>
      </c>
      <c r="B161">
        <v>-1.7452033355189376</v>
      </c>
      <c r="C161">
        <v>0.49951058390620773</v>
      </c>
      <c r="D161">
        <v>-1.8215420228472667</v>
      </c>
      <c r="E161">
        <v>4.5053753929149183</v>
      </c>
      <c r="F161">
        <v>1.8718515127209685</v>
      </c>
      <c r="G161">
        <v>-4.4145105547265286</v>
      </c>
      <c r="H161">
        <v>3.8648470366748473</v>
      </c>
      <c r="I161">
        <v>2.1281247730734547</v>
      </c>
      <c r="J161">
        <v>-1.9504376742557636</v>
      </c>
      <c r="K161">
        <v>5.8578199879419817</v>
      </c>
      <c r="L161">
        <v>3.510250324098259</v>
      </c>
      <c r="M161">
        <v>-0.63614962638982808</v>
      </c>
      <c r="N161">
        <v>-2.0425337595518376</v>
      </c>
      <c r="O161">
        <v>-0.83180338894774264</v>
      </c>
      <c r="P161">
        <v>-5.7946379062544127</v>
      </c>
    </row>
    <row r="162" spans="1:16" x14ac:dyDescent="0.2">
      <c r="A162">
        <v>-9.3125506961554887</v>
      </c>
      <c r="B162">
        <v>0.16529978936178047</v>
      </c>
      <c r="C162">
        <v>2.172035658177581</v>
      </c>
      <c r="D162">
        <v>-8.645159895577688</v>
      </c>
      <c r="E162">
        <v>-0.35456165953303292</v>
      </c>
      <c r="F162">
        <v>-5.5366175842959917</v>
      </c>
      <c r="G162">
        <v>3.4894226211068937</v>
      </c>
      <c r="H162">
        <v>-5.4251011861273533</v>
      </c>
      <c r="I162">
        <v>3.9389501268202323</v>
      </c>
      <c r="J162">
        <v>-3.5111589177339373</v>
      </c>
      <c r="K162">
        <v>6.117194087777472</v>
      </c>
      <c r="L162">
        <v>13.055930328487793</v>
      </c>
      <c r="M162">
        <v>-0.6614751382780073</v>
      </c>
      <c r="N162">
        <v>6.5640618750629969</v>
      </c>
      <c r="O162">
        <v>-7.7916283012043586</v>
      </c>
      <c r="P162">
        <v>-7.2486739413745891</v>
      </c>
    </row>
    <row r="163" spans="1:16" x14ac:dyDescent="0.2">
      <c r="A163">
        <v>-2.2320275377542451</v>
      </c>
      <c r="B163">
        <v>-2.795779722605662</v>
      </c>
      <c r="C163">
        <v>12.07439724439709</v>
      </c>
      <c r="D163">
        <v>7.5354090342643723</v>
      </c>
      <c r="E163">
        <v>3.6891243306087858</v>
      </c>
      <c r="F163">
        <v>-5.3493460551979171</v>
      </c>
      <c r="G163">
        <v>-1.0005646605990888</v>
      </c>
      <c r="H163">
        <v>2.8636579432458049</v>
      </c>
      <c r="I163">
        <v>-4.0095587470600096</v>
      </c>
      <c r="J163">
        <v>-9.1879383612404197</v>
      </c>
      <c r="K163">
        <v>0.18492287857651779</v>
      </c>
      <c r="L163">
        <v>-0.79158239021118193</v>
      </c>
      <c r="M163">
        <v>-1.6088775197802003</v>
      </c>
      <c r="N163">
        <v>3.6829054798206817</v>
      </c>
      <c r="O163">
        <v>1.1612064896106795</v>
      </c>
      <c r="P163">
        <v>3.0652296439209241</v>
      </c>
    </row>
    <row r="164" spans="1:16" x14ac:dyDescent="0.2">
      <c r="A164">
        <v>-4.1800311410359381</v>
      </c>
      <c r="B164">
        <v>7.0914778675733556</v>
      </c>
      <c r="C164">
        <v>-3.5682794430877447</v>
      </c>
      <c r="D164">
        <v>-4.3046905166031095</v>
      </c>
      <c r="E164">
        <v>4.6606966944007864</v>
      </c>
      <c r="F164">
        <v>-1.4924031229290398</v>
      </c>
      <c r="G164">
        <v>1.8301027787487507</v>
      </c>
      <c r="H164">
        <v>7.3861592106316234</v>
      </c>
      <c r="I164">
        <v>-0.9869401167145686</v>
      </c>
      <c r="J164">
        <v>-1.7939334410998129</v>
      </c>
      <c r="K164">
        <v>-5.6507891311364604</v>
      </c>
      <c r="L164">
        <v>0.79175117299411057</v>
      </c>
      <c r="M164">
        <v>2.8845977720098919</v>
      </c>
      <c r="N164">
        <v>3.4088506113670136</v>
      </c>
      <c r="O164">
        <v>7.6581814681255169</v>
      </c>
      <c r="P164">
        <v>-2.779497664612955</v>
      </c>
    </row>
    <row r="165" spans="1:16" x14ac:dyDescent="0.2">
      <c r="A165">
        <v>-3.9967610824096553</v>
      </c>
      <c r="B165">
        <v>3.5035288995446767</v>
      </c>
      <c r="C165">
        <v>-0.83967863451337321</v>
      </c>
      <c r="D165">
        <v>-2.1095765914504065</v>
      </c>
      <c r="E165">
        <v>1.5171376597645807</v>
      </c>
      <c r="F165">
        <v>3.5996104281413799</v>
      </c>
      <c r="G165">
        <v>-0.29977083964763118</v>
      </c>
      <c r="H165">
        <v>3.5892754596503882</v>
      </c>
      <c r="I165">
        <v>-0.58075402887917993</v>
      </c>
      <c r="J165">
        <v>-0.82023591722520517</v>
      </c>
      <c r="K165">
        <v>4.4324812353966987</v>
      </c>
      <c r="L165">
        <v>9.0119823633676432E-2</v>
      </c>
      <c r="M165">
        <v>-1.0554748229292383</v>
      </c>
      <c r="N165">
        <v>-0.35208376007717201</v>
      </c>
      <c r="O165">
        <v>-3.8316185447522231</v>
      </c>
      <c r="P165">
        <v>-2.2984816243805772E-2</v>
      </c>
    </row>
    <row r="166" spans="1:16" x14ac:dyDescent="0.2">
      <c r="A166">
        <v>-6.9743114256197209</v>
      </c>
      <c r="B166">
        <v>2.0388331442776919</v>
      </c>
      <c r="C166">
        <v>-1.2131706870169983</v>
      </c>
      <c r="D166">
        <v>-4.7385594913198865</v>
      </c>
      <c r="E166">
        <v>13.91705561056639</v>
      </c>
      <c r="F166">
        <v>2.1245604505465514</v>
      </c>
      <c r="G166">
        <v>-5.0822041083066507</v>
      </c>
      <c r="H166">
        <v>-1.3225401994167489</v>
      </c>
      <c r="I166">
        <v>-6.1245695940732228</v>
      </c>
      <c r="J166">
        <v>-5.2045427571738792</v>
      </c>
      <c r="K166">
        <v>-7.9238065785048555</v>
      </c>
      <c r="L166">
        <v>-8.5460700751903378</v>
      </c>
      <c r="M166">
        <v>8.8045387814735001</v>
      </c>
      <c r="N166">
        <v>3.1555345637193586</v>
      </c>
      <c r="O166">
        <v>7.7678598012857414</v>
      </c>
      <c r="P166">
        <v>5.0074601543359121</v>
      </c>
    </row>
    <row r="167" spans="1:16" x14ac:dyDescent="0.2">
      <c r="A167">
        <v>-6.5241158534483636</v>
      </c>
      <c r="B167">
        <v>0.65395890660283484</v>
      </c>
      <c r="C167">
        <v>1.8333240471745469</v>
      </c>
      <c r="D167">
        <v>-0.56508511369125758</v>
      </c>
      <c r="E167">
        <v>-5.2582517335002423</v>
      </c>
      <c r="F167">
        <v>-4.0583445104149307</v>
      </c>
      <c r="G167">
        <v>-4.8284324090240505</v>
      </c>
      <c r="H167">
        <v>-3.4637818637358384</v>
      </c>
      <c r="I167">
        <v>3.5359439604980096</v>
      </c>
      <c r="J167">
        <v>-0.58443728456463373</v>
      </c>
      <c r="K167">
        <v>-0.15639768359832606</v>
      </c>
      <c r="L167">
        <v>-0.6734886000655449</v>
      </c>
      <c r="M167">
        <v>4.5380862293281421</v>
      </c>
      <c r="N167">
        <v>6.585969841189895</v>
      </c>
      <c r="O167">
        <v>5.6969890307103439</v>
      </c>
      <c r="P167">
        <v>-2.6509124296632183</v>
      </c>
    </row>
    <row r="168" spans="1:16" x14ac:dyDescent="0.2">
      <c r="A168">
        <v>-3.7759898820006601</v>
      </c>
      <c r="B168">
        <v>1.2932475733855804</v>
      </c>
      <c r="C168">
        <v>0.86677038292736108</v>
      </c>
      <c r="D168">
        <v>-0.74707138013812235</v>
      </c>
      <c r="E168">
        <v>-0.69380924458670723</v>
      </c>
      <c r="F168">
        <v>-0.78000251726651049</v>
      </c>
      <c r="G168">
        <v>-1.0198487382444794</v>
      </c>
      <c r="H168">
        <v>5.0675098650684003</v>
      </c>
      <c r="I168">
        <v>3.664410470464853</v>
      </c>
      <c r="J168">
        <v>-3.2485686324212608</v>
      </c>
      <c r="K168">
        <v>1.3085211001513493</v>
      </c>
      <c r="L168">
        <v>-2.5346765962229862</v>
      </c>
      <c r="M168">
        <v>0.95272780404330715</v>
      </c>
      <c r="N168">
        <v>6.2326249301524062</v>
      </c>
      <c r="O168">
        <v>-5.1095486155881975</v>
      </c>
      <c r="P168">
        <v>-4.7998386271896498</v>
      </c>
    </row>
    <row r="169" spans="1:16" x14ac:dyDescent="0.2">
      <c r="A169">
        <v>0.86413113315034518</v>
      </c>
      <c r="B169">
        <v>7.7094977035241516</v>
      </c>
      <c r="C169">
        <v>-4.9984860826315582</v>
      </c>
      <c r="D169">
        <v>-4.28297034079303</v>
      </c>
      <c r="E169">
        <v>-0.62307973250646098</v>
      </c>
      <c r="F169">
        <v>-1.6309888043870959</v>
      </c>
      <c r="G169">
        <v>2.6984630838405792</v>
      </c>
      <c r="H169">
        <v>-0.141955336492877</v>
      </c>
      <c r="I169">
        <v>-3.3120807198114885</v>
      </c>
      <c r="J169">
        <v>4.122633345409211</v>
      </c>
      <c r="K169">
        <v>-0.11171508372251093</v>
      </c>
      <c r="L169">
        <v>-0.37585488515857957</v>
      </c>
      <c r="M169">
        <v>2.6596918016144531</v>
      </c>
      <c r="N169">
        <v>-1.6225974190628256</v>
      </c>
      <c r="O169">
        <v>-1.4128980139527585</v>
      </c>
      <c r="P169">
        <v>2.7353550176171972</v>
      </c>
    </row>
    <row r="170" spans="1:16" x14ac:dyDescent="0.2">
      <c r="A170">
        <v>0.21218229258099119</v>
      </c>
      <c r="B170">
        <v>8.0433248434483851E-2</v>
      </c>
      <c r="C170">
        <v>2.4302251036817073</v>
      </c>
      <c r="D170">
        <v>-4.9473680533174731</v>
      </c>
      <c r="E170">
        <v>-0.72944786338511003</v>
      </c>
      <c r="F170">
        <v>-0.81885748082409127</v>
      </c>
      <c r="G170">
        <v>1.4351630143359093</v>
      </c>
      <c r="H170">
        <v>-2.0895569900659856</v>
      </c>
      <c r="I170">
        <v>4.2641543663158181</v>
      </c>
      <c r="J170">
        <v>5.1964645037456565</v>
      </c>
      <c r="K170">
        <v>1.9479924909836797</v>
      </c>
      <c r="L170">
        <v>7.6759926691736147E-2</v>
      </c>
      <c r="M170">
        <v>-2.9599522160626974</v>
      </c>
      <c r="N170">
        <v>-2.0752950592368955</v>
      </c>
      <c r="O170">
        <v>-2.3189274942202696</v>
      </c>
      <c r="P170">
        <v>0.92342698570565895</v>
      </c>
    </row>
    <row r="171" spans="1:16" x14ac:dyDescent="0.2">
      <c r="A171">
        <v>1.04949982699384</v>
      </c>
      <c r="B171">
        <v>2.071088627931335</v>
      </c>
      <c r="C171">
        <v>1.416874332296898</v>
      </c>
      <c r="D171">
        <v>9.0714100689163164</v>
      </c>
      <c r="E171">
        <v>7.1326007687647799</v>
      </c>
      <c r="F171">
        <v>-4.8387528341331674</v>
      </c>
      <c r="G171">
        <v>2.6581828080153436</v>
      </c>
      <c r="H171">
        <v>-3.9794252432459318</v>
      </c>
      <c r="I171">
        <v>-3.4817328962468292</v>
      </c>
      <c r="J171">
        <v>1.8662935493352379</v>
      </c>
      <c r="K171">
        <v>6.0069352524285211</v>
      </c>
      <c r="L171">
        <v>-6.5541442320077969</v>
      </c>
      <c r="M171">
        <v>-0.81694409373365562</v>
      </c>
      <c r="N171">
        <v>-7.447754619969734</v>
      </c>
      <c r="O171">
        <v>7.1231062915796199</v>
      </c>
      <c r="P171">
        <v>-8.1228058288577447</v>
      </c>
    </row>
    <row r="172" spans="1:16" x14ac:dyDescent="0.2">
      <c r="A172">
        <v>-0.80431868426960795</v>
      </c>
      <c r="B172">
        <v>-1.8266802535459319</v>
      </c>
      <c r="C172">
        <v>8.2060566878216257</v>
      </c>
      <c r="D172">
        <v>-0.2389105044883546</v>
      </c>
      <c r="E172">
        <v>0.92537554697102309</v>
      </c>
      <c r="F172">
        <v>-11.549477120520564</v>
      </c>
      <c r="G172">
        <v>4.6909917045316725</v>
      </c>
      <c r="H172">
        <v>4.4318172582900415</v>
      </c>
      <c r="I172">
        <v>-1.2176035717900819</v>
      </c>
      <c r="J172">
        <v>-5.0429125457980799</v>
      </c>
      <c r="K172">
        <v>-5.7019996349667572</v>
      </c>
      <c r="L172">
        <v>-1.3855683470094222</v>
      </c>
      <c r="M172">
        <v>5.5773961536083148</v>
      </c>
      <c r="N172">
        <v>-9.8313819843797106</v>
      </c>
      <c r="O172">
        <v>-1.6806372771689118</v>
      </c>
      <c r="P172">
        <v>-5.6741871880409942</v>
      </c>
    </row>
    <row r="173" spans="1:16" x14ac:dyDescent="0.2">
      <c r="A173">
        <v>1.3103000952470718</v>
      </c>
      <c r="B173">
        <v>0.25665494024235763</v>
      </c>
      <c r="C173">
        <v>2.0786795614672964</v>
      </c>
      <c r="D173">
        <v>-1.0022388232961688</v>
      </c>
      <c r="E173">
        <v>-0.12979054905901521</v>
      </c>
      <c r="F173">
        <v>3.3085724372099783</v>
      </c>
      <c r="G173">
        <v>-5.1886609300449762E-2</v>
      </c>
      <c r="H173">
        <v>-0.28942859466745796</v>
      </c>
      <c r="I173">
        <v>-0.75097151557140762</v>
      </c>
      <c r="J173">
        <v>1.20694408329144</v>
      </c>
      <c r="K173">
        <v>-1.7936424761724075</v>
      </c>
      <c r="L173">
        <v>-7.8497407118995721E-2</v>
      </c>
      <c r="M173">
        <v>-0.25512342649409248</v>
      </c>
      <c r="N173">
        <v>-0.63245785678485889</v>
      </c>
      <c r="O173">
        <v>-0.34256853059538894</v>
      </c>
      <c r="P173">
        <v>-2.1068791625325045</v>
      </c>
    </row>
    <row r="174" spans="1:16" x14ac:dyDescent="0.2">
      <c r="A174">
        <v>-5.3831970388109225</v>
      </c>
      <c r="B174">
        <v>1.8595950808247181</v>
      </c>
      <c r="C174">
        <v>-4.3231236846353793</v>
      </c>
      <c r="D174">
        <v>-6.9145308317187624</v>
      </c>
      <c r="E174">
        <v>-2.0173168241181587</v>
      </c>
      <c r="F174">
        <v>0.76462953916734522</v>
      </c>
      <c r="G174">
        <v>16.265280718288132</v>
      </c>
      <c r="H174">
        <v>-9.3641536900699762</v>
      </c>
      <c r="I174">
        <v>-6.8679184107060163</v>
      </c>
      <c r="J174">
        <v>4.7910710400623238</v>
      </c>
      <c r="K174">
        <v>-16.862334833144601</v>
      </c>
      <c r="L174">
        <v>-10.697747008938348</v>
      </c>
      <c r="M174">
        <v>2.5083357916311906</v>
      </c>
      <c r="N174">
        <v>1.0681906967897381</v>
      </c>
      <c r="O174">
        <v>-13.224343114892374</v>
      </c>
      <c r="P174">
        <v>12.137206198590683</v>
      </c>
    </row>
    <row r="175" spans="1:16" x14ac:dyDescent="0.2">
      <c r="A175">
        <v>5.0065937273015315</v>
      </c>
      <c r="B175">
        <v>-3.5325827367171376</v>
      </c>
      <c r="C175">
        <v>-6.0530565277782413</v>
      </c>
      <c r="D175">
        <v>0.36482793521560136</v>
      </c>
      <c r="E175">
        <v>-1.3333909959944235</v>
      </c>
      <c r="F175">
        <v>-0.81179256210143946</v>
      </c>
      <c r="G175">
        <v>-2.5132951881792125</v>
      </c>
      <c r="H175">
        <v>-8.5296504078773197</v>
      </c>
      <c r="I175">
        <v>5.4507525330190081</v>
      </c>
      <c r="J175">
        <v>9.1488639403023075</v>
      </c>
      <c r="K175">
        <v>1.4667198454352861</v>
      </c>
      <c r="L175">
        <v>3.3894275653293016</v>
      </c>
      <c r="M175">
        <v>2.3725255773211247</v>
      </c>
      <c r="N175">
        <v>-1.4166030118625679</v>
      </c>
      <c r="O175">
        <v>-4.7329982573303937</v>
      </c>
      <c r="P175">
        <v>-6.8486484554212685</v>
      </c>
    </row>
    <row r="176" spans="1:16" x14ac:dyDescent="0.2">
      <c r="A176">
        <v>-7.262821603436981</v>
      </c>
      <c r="B176">
        <v>12.656425645423747</v>
      </c>
      <c r="C176">
        <v>-16.416654257995219</v>
      </c>
      <c r="D176">
        <v>2.3348830021578326</v>
      </c>
      <c r="E176">
        <v>-1.1939365840691925</v>
      </c>
      <c r="F176">
        <v>-29.411094861216995</v>
      </c>
      <c r="G176">
        <v>-26.548404662488995</v>
      </c>
      <c r="H176">
        <v>0.43688038961455433</v>
      </c>
      <c r="I176">
        <v>6.9574396904959945</v>
      </c>
      <c r="J176">
        <v>18.114804321252564</v>
      </c>
      <c r="K176">
        <v>-5.9749974006272639</v>
      </c>
      <c r="L176">
        <v>-0.20173618236671587</v>
      </c>
      <c r="M176">
        <v>5.5594015806164947</v>
      </c>
      <c r="N176">
        <v>-4.3279344999487783</v>
      </c>
      <c r="O176">
        <v>-12.173850836732326</v>
      </c>
      <c r="P176">
        <v>-8.274750224572557</v>
      </c>
    </row>
    <row r="177" spans="1:16" x14ac:dyDescent="0.2">
      <c r="A177">
        <v>-2.3935376003826403</v>
      </c>
      <c r="B177">
        <v>-1.2011172259257719</v>
      </c>
      <c r="C177">
        <v>-0.44721701683810178</v>
      </c>
      <c r="D177">
        <v>2.5465120823362239</v>
      </c>
      <c r="E177">
        <v>-3.3462535312459183</v>
      </c>
      <c r="F177">
        <v>7.1506067602649548E-2</v>
      </c>
      <c r="G177">
        <v>1.1341472191875526</v>
      </c>
      <c r="H177">
        <v>-0.74306188580656285</v>
      </c>
      <c r="I177">
        <v>0.83799710627425084</v>
      </c>
      <c r="J177">
        <v>4.2012922841025704</v>
      </c>
      <c r="K177">
        <v>0.39998962013899553</v>
      </c>
      <c r="L177">
        <v>-1.7051696136169139</v>
      </c>
      <c r="M177">
        <v>-0.30742468340133244</v>
      </c>
      <c r="N177">
        <v>0.4282788253344641</v>
      </c>
      <c r="O177">
        <v>-1.3646566751804781</v>
      </c>
      <c r="P177">
        <v>1.2139269384007623</v>
      </c>
    </row>
    <row r="178" spans="1:16" x14ac:dyDescent="0.2">
      <c r="A178">
        <v>1.471549126874836</v>
      </c>
      <c r="B178">
        <v>2.3366911747884127</v>
      </c>
      <c r="C178">
        <v>-1.4789462895358296</v>
      </c>
      <c r="D178">
        <v>-1.8230678799153357</v>
      </c>
      <c r="E178">
        <v>0.39845565283591516</v>
      </c>
      <c r="F178">
        <v>6.175875205853476E-2</v>
      </c>
      <c r="G178">
        <v>-0.98677852399589017</v>
      </c>
      <c r="H178">
        <v>-0.69680523902365765</v>
      </c>
      <c r="I178">
        <v>1.0461968167179678</v>
      </c>
      <c r="J178">
        <v>1.5591331341260886</v>
      </c>
      <c r="K178">
        <v>0.18382364579893323</v>
      </c>
      <c r="L178">
        <v>-0.41337014713483866</v>
      </c>
      <c r="M178">
        <v>0.28062748889748479</v>
      </c>
      <c r="N178">
        <v>0.53003526555401792</v>
      </c>
      <c r="O178">
        <v>0.30566231965575397</v>
      </c>
      <c r="P178">
        <v>1.8221056968478717</v>
      </c>
    </row>
    <row r="179" spans="1:16" x14ac:dyDescent="0.2">
      <c r="A179">
        <v>-7.2202400712142207</v>
      </c>
      <c r="B179">
        <v>18.069809965967607</v>
      </c>
      <c r="C179">
        <v>-14.903238079582279</v>
      </c>
      <c r="D179">
        <v>8.8582112170755352</v>
      </c>
      <c r="E179">
        <v>9.4635953516075784</v>
      </c>
      <c r="F179">
        <v>-8.1952327540309255</v>
      </c>
      <c r="G179">
        <v>-1.9932027025880481</v>
      </c>
      <c r="H179">
        <v>-11.630305742419738</v>
      </c>
      <c r="I179">
        <v>-12.174499847828418</v>
      </c>
      <c r="J179">
        <v>1.9675898725114744</v>
      </c>
      <c r="K179">
        <v>-25.435189579178676</v>
      </c>
      <c r="L179">
        <v>1.4243879331950302</v>
      </c>
      <c r="M179">
        <v>31.648560077842724</v>
      </c>
      <c r="N179">
        <v>20.530105151053426</v>
      </c>
      <c r="O179">
        <v>-11.334973564761798</v>
      </c>
      <c r="P179">
        <v>-4.660121310381907</v>
      </c>
    </row>
    <row r="180" spans="1:16" x14ac:dyDescent="0.2">
      <c r="A180">
        <v>-1.0868100409257324</v>
      </c>
      <c r="B180">
        <v>1.0695604117795172</v>
      </c>
      <c r="C180">
        <v>-1.2556323190844987</v>
      </c>
      <c r="D180">
        <v>0.79527092807903754</v>
      </c>
      <c r="E180">
        <v>-2.2989468958532129</v>
      </c>
      <c r="F180">
        <v>-1.915749591895096</v>
      </c>
      <c r="G180">
        <v>3.0587307243631709</v>
      </c>
      <c r="H180">
        <v>2.8347800486372239</v>
      </c>
      <c r="I180">
        <v>-0.94095987067827314</v>
      </c>
      <c r="J180">
        <v>1.4499305776880591</v>
      </c>
      <c r="K180">
        <v>0.61859777755406964</v>
      </c>
      <c r="L180">
        <v>-0.34712792197594455</v>
      </c>
      <c r="M180">
        <v>-2.9592098639980611</v>
      </c>
      <c r="N180">
        <v>-0.27920677012213047</v>
      </c>
      <c r="O180">
        <v>-9.4747909601778049E-2</v>
      </c>
      <c r="P180">
        <v>3.8036589783137082</v>
      </c>
    </row>
    <row r="181" spans="1:16" x14ac:dyDescent="0.2">
      <c r="A181">
        <v>8.4720061649567722</v>
      </c>
      <c r="B181">
        <v>-4.5407068244819806</v>
      </c>
      <c r="C181">
        <v>4.6693541761200557</v>
      </c>
      <c r="D181">
        <v>3.9740650870660588E-2</v>
      </c>
      <c r="E181">
        <v>-9.6094919929368068</v>
      </c>
      <c r="F181">
        <v>5.6494910521072548</v>
      </c>
      <c r="G181">
        <v>-4.5004557820000928</v>
      </c>
      <c r="H181">
        <v>-6.811187474042887</v>
      </c>
      <c r="I181">
        <v>-1.5312243821483293</v>
      </c>
      <c r="J181">
        <v>0.15344168895858568</v>
      </c>
      <c r="K181">
        <v>12.699719599490091</v>
      </c>
      <c r="L181">
        <v>-0.52970588173267741</v>
      </c>
      <c r="M181">
        <v>-4.6033710323479369</v>
      </c>
      <c r="N181">
        <v>8.9545782706578958</v>
      </c>
      <c r="O181">
        <v>-10.239356574809467</v>
      </c>
      <c r="P181">
        <v>-7.7566537531085045</v>
      </c>
    </row>
    <row r="182" spans="1:16" x14ac:dyDescent="0.2">
      <c r="A182">
        <v>-0.61867178878176954</v>
      </c>
      <c r="B182">
        <v>5.0401157136342079</v>
      </c>
      <c r="C182">
        <v>-0.30609326321913199</v>
      </c>
      <c r="D182">
        <v>-1.7928899531470048</v>
      </c>
      <c r="E182">
        <v>2.2026379324240128</v>
      </c>
      <c r="F182">
        <v>-6.3369870346333119</v>
      </c>
      <c r="G182">
        <v>-2.447211649352881</v>
      </c>
      <c r="H182">
        <v>-0.15013127854149877</v>
      </c>
      <c r="I182">
        <v>-0.25628163458919073</v>
      </c>
      <c r="J182">
        <v>-0.87054681757706986</v>
      </c>
      <c r="K182">
        <v>-1.078855484294285</v>
      </c>
      <c r="L182">
        <v>-2.7268547099608287</v>
      </c>
      <c r="M182">
        <v>-2.2281305828341926</v>
      </c>
      <c r="N182">
        <v>3.5629580015900193</v>
      </c>
      <c r="O182">
        <v>-4.7345463493852424</v>
      </c>
      <c r="P182">
        <v>2.2653864722566643</v>
      </c>
    </row>
    <row r="183" spans="1:16" x14ac:dyDescent="0.2">
      <c r="A183">
        <v>4.5769689778911991</v>
      </c>
      <c r="B183">
        <v>0.16107605175935613</v>
      </c>
      <c r="C183">
        <v>-5.0054593866992878</v>
      </c>
      <c r="D183">
        <v>-3.4469318464897056</v>
      </c>
      <c r="E183">
        <v>-2.2093649686982633</v>
      </c>
      <c r="F183">
        <v>-1.848241912935491</v>
      </c>
      <c r="G183">
        <v>-0.75770703185327148</v>
      </c>
      <c r="H183">
        <v>1.0622899345172911</v>
      </c>
      <c r="I183">
        <v>3.1996885363581402</v>
      </c>
      <c r="J183">
        <v>-3.2513004767621103</v>
      </c>
      <c r="K183">
        <v>4.7315427682143856</v>
      </c>
      <c r="L183">
        <v>-1.5985223829461122</v>
      </c>
      <c r="M183">
        <v>-1.5505397125706493</v>
      </c>
      <c r="N183">
        <v>3.4603368114643005</v>
      </c>
      <c r="O183">
        <v>3.5191402246400538</v>
      </c>
      <c r="P183">
        <v>1.4827561333155381</v>
      </c>
    </row>
    <row r="184" spans="1:16" x14ac:dyDescent="0.2">
      <c r="A184">
        <v>0.92034587585271543</v>
      </c>
      <c r="B184">
        <v>-1.1327308794321684</v>
      </c>
      <c r="C184">
        <v>7.4158863312092445</v>
      </c>
      <c r="D184">
        <v>-8.080470197241068</v>
      </c>
      <c r="E184">
        <v>-14.148915702705434</v>
      </c>
      <c r="F184">
        <v>-9.5520919524450782</v>
      </c>
      <c r="G184">
        <v>-4.4523218425556514</v>
      </c>
      <c r="H184">
        <v>6.1730299863734608</v>
      </c>
      <c r="I184">
        <v>7.5339968681025091</v>
      </c>
      <c r="J184">
        <v>6.9272332299542061</v>
      </c>
      <c r="K184">
        <v>18.472238670574349</v>
      </c>
      <c r="L184">
        <v>6.3570666781048306</v>
      </c>
      <c r="M184">
        <v>-8.4351372846458261</v>
      </c>
      <c r="N184">
        <v>-4.4828459746579554</v>
      </c>
      <c r="O184">
        <v>5.0597834815115235</v>
      </c>
      <c r="P184">
        <v>3.6235308366996684</v>
      </c>
    </row>
    <row r="185" spans="1:16" x14ac:dyDescent="0.2">
      <c r="A185">
        <v>1.328331833560197</v>
      </c>
      <c r="B185">
        <v>-2.9370068192285856</v>
      </c>
      <c r="C185">
        <v>-7.9158246959055063</v>
      </c>
      <c r="D185">
        <v>-1.4995183267456942</v>
      </c>
      <c r="E185">
        <v>-5.6774413446923866</v>
      </c>
      <c r="F185">
        <v>-3.234409651804703</v>
      </c>
      <c r="G185">
        <v>1.176715862547399</v>
      </c>
      <c r="H185">
        <v>4.8124667157128611</v>
      </c>
      <c r="I185">
        <v>-0.23469060402886915</v>
      </c>
      <c r="J185">
        <v>0.90790989472922667</v>
      </c>
      <c r="K185">
        <v>2.5257981992545888</v>
      </c>
      <c r="L185">
        <v>-0.47362942844632772</v>
      </c>
      <c r="M185">
        <v>0.19678894303094641</v>
      </c>
      <c r="N185">
        <v>5.1413269642713209</v>
      </c>
      <c r="O185">
        <v>-2.3118526449418333</v>
      </c>
      <c r="P185">
        <v>-3.6340628665241361</v>
      </c>
    </row>
    <row r="186" spans="1:16" x14ac:dyDescent="0.2">
      <c r="A186">
        <v>9.2635321120024159</v>
      </c>
      <c r="B186">
        <v>-7.8329392212484024</v>
      </c>
      <c r="C186">
        <v>-6.4269108660692762</v>
      </c>
      <c r="D186">
        <v>0.80139829442003607</v>
      </c>
      <c r="E186">
        <v>-0.88736746485856655</v>
      </c>
      <c r="F186">
        <v>2.2051131162666824</v>
      </c>
      <c r="G186">
        <v>-9.914634117864729E-2</v>
      </c>
      <c r="H186">
        <v>4.6488486227799459</v>
      </c>
      <c r="I186">
        <v>-8.5720706091909484</v>
      </c>
      <c r="J186">
        <v>-6.7646088378528759</v>
      </c>
      <c r="K186">
        <v>-2.5949679927514193</v>
      </c>
      <c r="L186">
        <v>-2.9820573080239718</v>
      </c>
      <c r="M186">
        <v>9.6640572014634145</v>
      </c>
      <c r="N186">
        <v>-2.0941106812253176</v>
      </c>
      <c r="O186">
        <v>9.7483550196066702</v>
      </c>
      <c r="P186">
        <v>-3.5268449695982902</v>
      </c>
    </row>
    <row r="187" spans="1:16" x14ac:dyDescent="0.2">
      <c r="A187">
        <v>-1.8596919703398769</v>
      </c>
      <c r="B187">
        <v>-2.8652790688234564E-2</v>
      </c>
      <c r="C187">
        <v>2.7850315139790549</v>
      </c>
      <c r="D187">
        <v>-3.8807190311070228</v>
      </c>
      <c r="E187">
        <v>-6.8055180966592621</v>
      </c>
      <c r="F187">
        <v>-5.9347643989991399</v>
      </c>
      <c r="G187">
        <v>-2.8009656523986175</v>
      </c>
      <c r="H187">
        <v>5.3511677924813457</v>
      </c>
      <c r="I187">
        <v>0.2078574201320702</v>
      </c>
      <c r="J187">
        <v>5.3019440348085913</v>
      </c>
      <c r="K187">
        <v>-0.99919303870770981</v>
      </c>
      <c r="L187">
        <v>1.2875408490854747</v>
      </c>
      <c r="M187">
        <v>1.9560907949995017</v>
      </c>
      <c r="N187">
        <v>-0.83856232864129776</v>
      </c>
      <c r="O187">
        <v>0.54896630935768265</v>
      </c>
      <c r="P187">
        <v>6.5578164907792127</v>
      </c>
    </row>
    <row r="188" spans="1:16" x14ac:dyDescent="0.2">
      <c r="A188">
        <v>-1.6602793223074115</v>
      </c>
      <c r="B188">
        <v>-2.7144748204115374</v>
      </c>
      <c r="C188">
        <v>4.3909287106770867</v>
      </c>
      <c r="D188">
        <v>-3.9280468733844525</v>
      </c>
      <c r="E188">
        <v>6.6473027314432498E-2</v>
      </c>
      <c r="F188">
        <v>-0.48258551401776695</v>
      </c>
      <c r="G188">
        <v>2.8975446276426808</v>
      </c>
      <c r="H188">
        <v>-1.3131404519908214</v>
      </c>
      <c r="I188">
        <v>-3.2930166099945866</v>
      </c>
      <c r="J188">
        <v>1.5538579938288717</v>
      </c>
      <c r="K188">
        <v>7.045811262678491</v>
      </c>
      <c r="L188">
        <v>0.83787198307771305</v>
      </c>
      <c r="M188">
        <v>-1.9601605570040617</v>
      </c>
      <c r="N188">
        <v>2.3443230167437128</v>
      </c>
      <c r="O188">
        <v>0.30175366409255011</v>
      </c>
      <c r="P188">
        <v>3.4724652725720557</v>
      </c>
    </row>
    <row r="189" spans="1:16" x14ac:dyDescent="0.2">
      <c r="A189">
        <v>-1.3884939515494106</v>
      </c>
      <c r="B189">
        <v>-0.25468633695803433</v>
      </c>
      <c r="C189">
        <v>1.3634169933863944</v>
      </c>
      <c r="D189">
        <v>0.96024323197618267</v>
      </c>
      <c r="E189">
        <v>0.11749015610802632</v>
      </c>
      <c r="F189">
        <v>1.7063323808023156</v>
      </c>
      <c r="G189">
        <v>2.3054613392295638</v>
      </c>
      <c r="H189">
        <v>0.97910747350677652</v>
      </c>
      <c r="I189">
        <v>1.0915936634684735</v>
      </c>
      <c r="J189">
        <v>2.8217293954086928</v>
      </c>
      <c r="K189">
        <v>-0.82766063080471786</v>
      </c>
      <c r="L189">
        <v>-0.87272030684691138</v>
      </c>
      <c r="M189">
        <v>-0.43168020970058502</v>
      </c>
      <c r="N189">
        <v>0.527853528019958</v>
      </c>
      <c r="O189">
        <v>-0.11593970693758515</v>
      </c>
      <c r="P189">
        <v>1.9637509044253003</v>
      </c>
    </row>
    <row r="190" spans="1:16" x14ac:dyDescent="0.2">
      <c r="A190">
        <v>-3.2600474530143293</v>
      </c>
      <c r="B190">
        <v>-3.4581901604609184</v>
      </c>
      <c r="C190">
        <v>1.0314286806267798</v>
      </c>
      <c r="D190">
        <v>0.1934917344272804</v>
      </c>
      <c r="E190">
        <v>-3.3175782778200702</v>
      </c>
      <c r="F190">
        <v>-1.9455747484999089</v>
      </c>
      <c r="G190">
        <v>-3.1680569730933392</v>
      </c>
      <c r="H190">
        <v>3.3311929056597318</v>
      </c>
      <c r="I190">
        <v>2.0045850806370629</v>
      </c>
      <c r="J190">
        <v>4.4345462280100501E-2</v>
      </c>
      <c r="K190">
        <v>5.8038119232479719</v>
      </c>
      <c r="L190">
        <v>3.2018554031335853</v>
      </c>
      <c r="M190">
        <v>-1.326488893250102</v>
      </c>
      <c r="N190">
        <v>1.5377705912761441</v>
      </c>
      <c r="O190">
        <v>2.7613640005958984</v>
      </c>
      <c r="P190">
        <v>-6.9827869458806306</v>
      </c>
    </row>
    <row r="191" spans="1:16" x14ac:dyDescent="0.2">
      <c r="A191">
        <v>2.9947244235424995</v>
      </c>
      <c r="B191">
        <v>-0.64758521329522845</v>
      </c>
      <c r="C191">
        <v>-4.7970177188994274</v>
      </c>
      <c r="D191">
        <v>-9.2194532355723418</v>
      </c>
      <c r="E191">
        <v>8.194347765276671</v>
      </c>
      <c r="F191">
        <v>-7.1333186099060431</v>
      </c>
      <c r="G191">
        <v>-4.1131867851240589</v>
      </c>
      <c r="H191">
        <v>-6.3601962643113232</v>
      </c>
      <c r="I191">
        <v>2.420826304424093</v>
      </c>
      <c r="J191">
        <v>2.2313745825527205</v>
      </c>
      <c r="K191">
        <v>-4.7484753399716748</v>
      </c>
      <c r="L191">
        <v>5.9602769683846297</v>
      </c>
      <c r="M191">
        <v>-1.4353034847260471</v>
      </c>
      <c r="N191">
        <v>-5.4840760050460293</v>
      </c>
      <c r="O191">
        <v>7.4494921464718784</v>
      </c>
      <c r="P191">
        <v>8.4150483913542349</v>
      </c>
    </row>
    <row r="192" spans="1:16" x14ac:dyDescent="0.2">
      <c r="A192">
        <v>-3.8005783952913452</v>
      </c>
      <c r="B192">
        <v>1.3413603856804248</v>
      </c>
      <c r="C192">
        <v>1.2786333723741314</v>
      </c>
      <c r="D192">
        <v>-2.7021550880416498</v>
      </c>
      <c r="E192">
        <v>1.8339067327829677</v>
      </c>
      <c r="F192">
        <v>-4.3336772715147074</v>
      </c>
      <c r="G192">
        <v>-2.4828071559059479</v>
      </c>
      <c r="H192">
        <v>3.639936892750228</v>
      </c>
      <c r="I192">
        <v>0.51342918761295753</v>
      </c>
      <c r="J192">
        <v>-0.76922729958990133</v>
      </c>
      <c r="K192">
        <v>0.73474287219136403</v>
      </c>
      <c r="L192">
        <v>3.0436004867745678</v>
      </c>
      <c r="M192">
        <v>-2.3229606641184892</v>
      </c>
      <c r="N192">
        <v>-0.62090099806289367</v>
      </c>
      <c r="O192">
        <v>0.1550362494744732</v>
      </c>
      <c r="P192">
        <v>2.968452732808454</v>
      </c>
    </row>
    <row r="193" spans="1:16" x14ac:dyDescent="0.2">
      <c r="A193">
        <v>1.9192450040778981</v>
      </c>
      <c r="B193">
        <v>3.7107331664454817</v>
      </c>
      <c r="C193">
        <v>-3.5415736641251785</v>
      </c>
      <c r="D193">
        <v>-0.40122441173287643</v>
      </c>
      <c r="E193">
        <v>-1.3243290364388818</v>
      </c>
      <c r="F193">
        <v>-0.15559691637492506</v>
      </c>
      <c r="G193">
        <v>-5.4434828495617378</v>
      </c>
      <c r="H193">
        <v>0.61163818887233923</v>
      </c>
      <c r="I193">
        <v>-1.2620490933252164</v>
      </c>
      <c r="J193">
        <v>3.6466747065166558</v>
      </c>
      <c r="K193">
        <v>-5.3022309679193489</v>
      </c>
      <c r="L193">
        <v>3.4649016604750358</v>
      </c>
      <c r="M193">
        <v>6.6954595628009406</v>
      </c>
      <c r="N193">
        <v>-1.635279806788966</v>
      </c>
      <c r="O193">
        <v>-8.1744966183078693E-2</v>
      </c>
      <c r="P193">
        <v>5.6587637188659929</v>
      </c>
    </row>
    <row r="194" spans="1:16" x14ac:dyDescent="0.2">
      <c r="A194">
        <v>4.0953403536847288</v>
      </c>
      <c r="B194">
        <v>-0.2593894406136274</v>
      </c>
      <c r="C194">
        <v>-2.7391280657826318</v>
      </c>
      <c r="D194">
        <v>-0.34952939108529413</v>
      </c>
      <c r="E194">
        <v>1.4651292703157948</v>
      </c>
      <c r="F194">
        <v>1.3901047648200036</v>
      </c>
      <c r="G194">
        <v>-1.37161595864481</v>
      </c>
      <c r="H194">
        <v>-0.14366050896958127</v>
      </c>
      <c r="I194">
        <v>1.8465121946306777</v>
      </c>
      <c r="J194">
        <v>-1.6476551274322826</v>
      </c>
      <c r="K194">
        <v>-0.86453806848560211</v>
      </c>
      <c r="L194">
        <v>1.3864579274850626</v>
      </c>
      <c r="M194">
        <v>-2.8668749579050155</v>
      </c>
      <c r="N194">
        <v>4.998237740966055E-2</v>
      </c>
      <c r="O194">
        <v>-0.38759966441616805</v>
      </c>
      <c r="P194">
        <v>1.7013969003150908</v>
      </c>
    </row>
    <row r="195" spans="1:16" x14ac:dyDescent="0.2">
      <c r="A195">
        <v>0.44962044242057186</v>
      </c>
      <c r="B195">
        <v>6.3199750301338344</v>
      </c>
      <c r="C195">
        <v>1.0639609015892193</v>
      </c>
      <c r="D195">
        <v>-4.3809148102137989</v>
      </c>
      <c r="E195">
        <v>0.25203387501934355</v>
      </c>
      <c r="F195">
        <v>-0.54482442622304461</v>
      </c>
      <c r="G195">
        <v>2.1118893269303958</v>
      </c>
      <c r="H195">
        <v>7.837147214317973</v>
      </c>
      <c r="I195">
        <v>-4.2844159859253637</v>
      </c>
      <c r="J195">
        <v>1.2850535583384359</v>
      </c>
      <c r="K195">
        <v>-7.808143161298414</v>
      </c>
      <c r="L195">
        <v>-6.352530687087671</v>
      </c>
      <c r="M195">
        <v>-2.8596811373462803</v>
      </c>
      <c r="N195">
        <v>6.3942382749085205</v>
      </c>
      <c r="O195">
        <v>-0.29666631129003429</v>
      </c>
      <c r="P195">
        <v>2.9871626694256941</v>
      </c>
    </row>
    <row r="196" spans="1:16" x14ac:dyDescent="0.2">
      <c r="A196">
        <v>-3.4225148364199924</v>
      </c>
      <c r="B196">
        <v>3.8278104277075453E-2</v>
      </c>
      <c r="C196">
        <v>4.0405562462550639</v>
      </c>
      <c r="D196">
        <v>2.5750727167879726</v>
      </c>
      <c r="E196">
        <v>1.0730371738235429</v>
      </c>
      <c r="F196">
        <v>5.6597846873500224</v>
      </c>
      <c r="G196">
        <v>3.4244814385825881</v>
      </c>
      <c r="H196">
        <v>-1.2692659642568611</v>
      </c>
      <c r="I196">
        <v>-0.4201763972477468</v>
      </c>
      <c r="J196">
        <v>-1.4578718551868355</v>
      </c>
      <c r="K196">
        <v>2.6494785365736067</v>
      </c>
      <c r="L196">
        <v>-5.0010188042406423</v>
      </c>
      <c r="M196">
        <v>-1.6537675372214156</v>
      </c>
      <c r="N196">
        <v>-3.4490059341461379</v>
      </c>
      <c r="O196">
        <v>3.458048810013493</v>
      </c>
      <c r="P196">
        <v>-4.504658601592352</v>
      </c>
    </row>
    <row r="197" spans="1:16" x14ac:dyDescent="0.2">
      <c r="A197">
        <v>-3.6326062753172685</v>
      </c>
      <c r="B197">
        <v>-4.1000090312386552</v>
      </c>
      <c r="C197">
        <v>-0.79965066871649404</v>
      </c>
      <c r="D197">
        <v>-2.6645223870970662</v>
      </c>
      <c r="E197">
        <v>2.3096691237041838</v>
      </c>
      <c r="F197">
        <v>0.10494600135907062</v>
      </c>
      <c r="G197">
        <v>3.3526267310857456</v>
      </c>
      <c r="H197">
        <v>-0.13971789826126801</v>
      </c>
      <c r="I197">
        <v>-1.7749922792505273</v>
      </c>
      <c r="J197">
        <v>0.96550053544636905</v>
      </c>
      <c r="K197">
        <v>-2.5825287749762058</v>
      </c>
      <c r="L197">
        <v>-1.6911649811580982</v>
      </c>
      <c r="M197">
        <v>2.5191981797276437</v>
      </c>
      <c r="N197">
        <v>-0.26818171604743735</v>
      </c>
      <c r="O197">
        <v>1.1144933232550307</v>
      </c>
      <c r="P197">
        <v>0.13143358848540698</v>
      </c>
    </row>
    <row r="198" spans="1:16" x14ac:dyDescent="0.2">
      <c r="A198">
        <v>0.16751032085967654</v>
      </c>
      <c r="B198">
        <v>0.60403167363298649</v>
      </c>
      <c r="C198">
        <v>-2.0855430121815965</v>
      </c>
      <c r="D198">
        <v>0.75955578606745933</v>
      </c>
      <c r="E198">
        <v>2.333785747207</v>
      </c>
      <c r="F198">
        <v>0.45935262299378909</v>
      </c>
      <c r="G198">
        <v>-0.83389603530152812</v>
      </c>
      <c r="H198">
        <v>0.44931616641651834</v>
      </c>
      <c r="I198">
        <v>-0.76911289181989262</v>
      </c>
      <c r="J198">
        <v>2.8801574546753912</v>
      </c>
      <c r="K198">
        <v>0.5040557121242204</v>
      </c>
      <c r="L198">
        <v>0.86273457487954541</v>
      </c>
      <c r="M198">
        <v>0.92571922567358289</v>
      </c>
      <c r="N198">
        <v>1.7568615341542269</v>
      </c>
      <c r="O198">
        <v>-0.13094871387639451</v>
      </c>
      <c r="P198">
        <v>-0.68122489776895434</v>
      </c>
    </row>
    <row r="199" spans="1:16" x14ac:dyDescent="0.2">
      <c r="A199">
        <v>-1.5402093541429687</v>
      </c>
      <c r="B199">
        <v>1.8535764804946231E-2</v>
      </c>
      <c r="C199">
        <v>-0.7795415522086836</v>
      </c>
      <c r="D199">
        <v>-1.0475386390706192</v>
      </c>
      <c r="E199">
        <v>2.6397257002386403</v>
      </c>
      <c r="F199">
        <v>1.0073554447321191</v>
      </c>
      <c r="G199">
        <v>2.2786820645870058</v>
      </c>
      <c r="H199">
        <v>-0.62850681238542838</v>
      </c>
      <c r="I199">
        <v>3.4140613647685827</v>
      </c>
      <c r="J199">
        <v>0.24820481445454434</v>
      </c>
      <c r="K199">
        <v>-1.1202845506589092</v>
      </c>
      <c r="L199">
        <v>0.78526920561040114</v>
      </c>
      <c r="M199">
        <v>-0.52101056898595033</v>
      </c>
      <c r="N199">
        <v>-0.15784405946801205</v>
      </c>
      <c r="O199">
        <v>-0.55711699065431941</v>
      </c>
      <c r="P199">
        <v>-1.5603793650285562</v>
      </c>
    </row>
    <row r="200" spans="1:16" x14ac:dyDescent="0.2">
      <c r="A200">
        <v>-0.6102978672003172</v>
      </c>
      <c r="B200">
        <v>1.0263665676137452</v>
      </c>
      <c r="C200">
        <v>-1.8627939015616866</v>
      </c>
      <c r="D200">
        <v>3.888245918717105</v>
      </c>
      <c r="E200">
        <v>3.0895686412775047</v>
      </c>
      <c r="F200">
        <v>5.9595917318559</v>
      </c>
      <c r="G200">
        <v>-1.4505671645609248</v>
      </c>
      <c r="H200">
        <v>-1.688566813755676</v>
      </c>
      <c r="I200">
        <v>11.147111950497708</v>
      </c>
      <c r="J200">
        <v>-6.3596684822198934</v>
      </c>
      <c r="K200">
        <v>2.8130195848990236E-2</v>
      </c>
      <c r="L200">
        <v>-4.4553908405626323</v>
      </c>
      <c r="M200">
        <v>-1.5812692763876388</v>
      </c>
      <c r="N200">
        <v>-8.1068122011867292</v>
      </c>
      <c r="O200">
        <v>1.835229740227637</v>
      </c>
      <c r="P200">
        <v>1.1020616866974642</v>
      </c>
    </row>
    <row r="201" spans="1:16" x14ac:dyDescent="0.2">
      <c r="A201">
        <v>-8.5928024710036799E-2</v>
      </c>
      <c r="B201">
        <v>-1.8660632434469606</v>
      </c>
      <c r="C201">
        <v>4.3246750126859217</v>
      </c>
      <c r="D201">
        <v>-2.004785758537257</v>
      </c>
      <c r="E201">
        <v>-0.52839940407111508</v>
      </c>
      <c r="F201">
        <v>2.1960155233368739</v>
      </c>
      <c r="G201">
        <v>-1.7000192387463009</v>
      </c>
      <c r="H201">
        <v>3.656460152053012</v>
      </c>
      <c r="I201">
        <v>-2.9487662041109606</v>
      </c>
      <c r="J201">
        <v>-0.34582987965044332</v>
      </c>
      <c r="K201">
        <v>4.4133014247460451</v>
      </c>
      <c r="L201">
        <v>2.2933181376164655</v>
      </c>
      <c r="M201">
        <v>-2.3234272733767036</v>
      </c>
      <c r="N201">
        <v>3.5571163152471863</v>
      </c>
      <c r="O201">
        <v>-3.3808665543947201</v>
      </c>
      <c r="P201">
        <v>-3.2601319578050161</v>
      </c>
    </row>
    <row r="202" spans="1:16" x14ac:dyDescent="0.2">
      <c r="A202">
        <v>-0.70656568451514068</v>
      </c>
      <c r="B202">
        <v>1.128197471056178</v>
      </c>
      <c r="C202">
        <v>-3.1847494053935153</v>
      </c>
      <c r="D202">
        <v>-1.3611929601257791</v>
      </c>
      <c r="E202">
        <v>0.26641523204009609</v>
      </c>
      <c r="F202">
        <v>0.54910581602444564</v>
      </c>
      <c r="G202">
        <v>2.8865313771361141</v>
      </c>
      <c r="H202">
        <v>4.6282648215869471E-2</v>
      </c>
      <c r="I202">
        <v>5.3169820837091688</v>
      </c>
      <c r="J202">
        <v>-1.7338192695805708</v>
      </c>
      <c r="K202">
        <v>-1.8710270018895585</v>
      </c>
      <c r="L202">
        <v>-2.0079554824716994</v>
      </c>
      <c r="M202">
        <v>5.7399755508336856</v>
      </c>
      <c r="N202">
        <v>-2.7536928348126866</v>
      </c>
      <c r="O202">
        <v>0.8956695376373105</v>
      </c>
      <c r="P202">
        <v>3.9263150101574995E-2</v>
      </c>
    </row>
    <row r="203" spans="1:16" x14ac:dyDescent="0.2">
      <c r="A203">
        <v>-0.64561307712708338</v>
      </c>
      <c r="B203">
        <v>-2.0959393051659365</v>
      </c>
      <c r="C203">
        <v>-3.3602760644244052</v>
      </c>
      <c r="D203">
        <v>-1.1433511278012016</v>
      </c>
      <c r="E203">
        <v>1.7183663567604883</v>
      </c>
      <c r="F203">
        <v>-0.14348425679137344</v>
      </c>
      <c r="G203">
        <v>-0.19672174866823078</v>
      </c>
      <c r="H203">
        <v>6.0397917037520923</v>
      </c>
      <c r="I203">
        <v>-5.3707424150169318</v>
      </c>
      <c r="J203">
        <v>-3.1164471221469849</v>
      </c>
      <c r="K203">
        <v>1.3575451980192264</v>
      </c>
      <c r="L203">
        <v>-3.4401541705043872</v>
      </c>
      <c r="M203">
        <v>0.93698328648782858</v>
      </c>
      <c r="N203">
        <v>6.128045760748619</v>
      </c>
      <c r="O203">
        <v>0.62119884737066</v>
      </c>
      <c r="P203">
        <v>1.2413504510265538</v>
      </c>
    </row>
    <row r="204" spans="1:16" x14ac:dyDescent="0.2">
      <c r="A204">
        <v>-3.0458082869041463</v>
      </c>
      <c r="B204">
        <v>5.8296902054066653</v>
      </c>
      <c r="C204">
        <v>-2.5285343433408825</v>
      </c>
      <c r="D204">
        <v>6.3647570507697875</v>
      </c>
      <c r="E204">
        <v>-0.29706229582154275</v>
      </c>
      <c r="F204">
        <v>-6.1198242947214894</v>
      </c>
      <c r="G204">
        <v>0.44013461052156799</v>
      </c>
      <c r="H204">
        <v>-3.3330948125961992</v>
      </c>
      <c r="I204">
        <v>-3.3677491887957505</v>
      </c>
      <c r="J204">
        <v>-0.5192596339746971</v>
      </c>
      <c r="K204">
        <v>-5.7162804770378175</v>
      </c>
      <c r="L204">
        <v>-9.0204615103719519</v>
      </c>
      <c r="M204">
        <v>10.348102593881226</v>
      </c>
      <c r="N204">
        <v>2.6596889289305032</v>
      </c>
      <c r="O204">
        <v>5.9875239031710024</v>
      </c>
      <c r="P204">
        <v>0.79076718228980636</v>
      </c>
    </row>
    <row r="205" spans="1:16" x14ac:dyDescent="0.2">
      <c r="A205">
        <v>-11.38702651782145</v>
      </c>
      <c r="B205">
        <v>1.7762040704980566</v>
      </c>
      <c r="C205">
        <v>1.2048080058233683</v>
      </c>
      <c r="D205">
        <v>-3.5835893148909133</v>
      </c>
      <c r="E205">
        <v>-13.935631213231797</v>
      </c>
      <c r="F205">
        <v>-5.9529436988483804</v>
      </c>
      <c r="G205">
        <v>-15.873083428981795</v>
      </c>
      <c r="H205">
        <v>8.017522710819021</v>
      </c>
      <c r="I205">
        <v>-16.123020158480763</v>
      </c>
      <c r="J205">
        <v>13.644312964919425</v>
      </c>
      <c r="K205">
        <v>-2.7601201582494119</v>
      </c>
      <c r="L205">
        <v>4.6430329196220823</v>
      </c>
      <c r="M205">
        <v>14.119319376811161</v>
      </c>
      <c r="N205">
        <v>-12.037327972485436</v>
      </c>
      <c r="O205">
        <v>-0.6721927090298434</v>
      </c>
      <c r="P205">
        <v>-13.164868894261033</v>
      </c>
    </row>
    <row r="206" spans="1:16" x14ac:dyDescent="0.2">
      <c r="A206">
        <v>-7.9935342562536364</v>
      </c>
      <c r="B206">
        <v>1.7113224671372134</v>
      </c>
      <c r="C206">
        <v>-11.75862953248601</v>
      </c>
      <c r="D206">
        <v>2.0800922164124676</v>
      </c>
      <c r="E206">
        <v>13.864624155757767</v>
      </c>
      <c r="F206">
        <v>7.1650252978613977</v>
      </c>
      <c r="G206">
        <v>-1.3573996134723609</v>
      </c>
      <c r="H206">
        <v>0.73138220504721119</v>
      </c>
      <c r="I206">
        <v>24.87412973042753</v>
      </c>
      <c r="J206">
        <v>-5.650648194355262</v>
      </c>
      <c r="K206">
        <v>6.4765303547438062</v>
      </c>
      <c r="L206">
        <v>-0.50742872455727683</v>
      </c>
      <c r="M206">
        <v>10.868476046025252</v>
      </c>
      <c r="N206">
        <v>-1.4961886497267529</v>
      </c>
      <c r="O206">
        <v>-6.0347954658806406</v>
      </c>
      <c r="P206">
        <v>-8.9679323190898828</v>
      </c>
    </row>
    <row r="207" spans="1:16" x14ac:dyDescent="0.2">
      <c r="A207">
        <v>1.2356653619354518</v>
      </c>
      <c r="B207">
        <v>3.1936062802964318</v>
      </c>
      <c r="C207">
        <v>-3.1254705192188492</v>
      </c>
      <c r="D207">
        <v>-3.0911103435893654</v>
      </c>
      <c r="E207">
        <v>0.20244456068440631</v>
      </c>
      <c r="F207">
        <v>0.14970444919146692</v>
      </c>
      <c r="G207">
        <v>-0.41242038000557402</v>
      </c>
      <c r="H207">
        <v>-2.7710284831895926</v>
      </c>
      <c r="I207">
        <v>-0.60747047001439547</v>
      </c>
      <c r="J207">
        <v>0.57820480130967378</v>
      </c>
      <c r="K207">
        <v>-0.48919386991612024</v>
      </c>
      <c r="L207">
        <v>-3.2147819971365159</v>
      </c>
      <c r="M207">
        <v>1.9306082584655684</v>
      </c>
      <c r="N207">
        <v>-1.3119888146824028</v>
      </c>
      <c r="O207">
        <v>1.8053854427285714</v>
      </c>
      <c r="P207">
        <v>-1.2300828744207863</v>
      </c>
    </row>
    <row r="208" spans="1:16" x14ac:dyDescent="0.2">
      <c r="A208">
        <v>2.4968232680960365</v>
      </c>
      <c r="B208">
        <v>3.1554407264388176</v>
      </c>
      <c r="C208">
        <v>-1.5661922079359933</v>
      </c>
      <c r="D208">
        <v>1.7693959436027655</v>
      </c>
      <c r="E208">
        <v>-1.5492719463578282</v>
      </c>
      <c r="F208">
        <v>1.3119644844838585</v>
      </c>
      <c r="G208">
        <v>5.2276017157921464</v>
      </c>
      <c r="H208">
        <v>1.033191852061091</v>
      </c>
      <c r="I208">
        <v>0.29353434524081168</v>
      </c>
      <c r="J208">
        <v>-1.9785127541883079</v>
      </c>
      <c r="K208">
        <v>-0.42207329467997068</v>
      </c>
      <c r="L208">
        <v>-1.1104059084901272</v>
      </c>
      <c r="M208">
        <v>-5.0088948608327222</v>
      </c>
      <c r="N208">
        <v>-1.2944804653019393E-2</v>
      </c>
      <c r="O208">
        <v>-2.9004947758936916</v>
      </c>
      <c r="P208">
        <v>-1.352702667854222</v>
      </c>
    </row>
    <row r="209" spans="1:16" x14ac:dyDescent="0.2">
      <c r="A209">
        <v>0.7970140363290551</v>
      </c>
      <c r="B209">
        <v>-2.0120172909882807</v>
      </c>
      <c r="C209">
        <v>-0.95916464472172158</v>
      </c>
      <c r="D209">
        <v>-0.97162791825311279</v>
      </c>
      <c r="E209">
        <v>1.0821470586770185</v>
      </c>
      <c r="F209">
        <v>-0.28656041217604233</v>
      </c>
      <c r="G209">
        <v>-0.41162772563407685</v>
      </c>
      <c r="H209">
        <v>1.947133941346848</v>
      </c>
      <c r="I209">
        <v>-1.7521556186998692</v>
      </c>
      <c r="J209">
        <v>1.8318466759919014</v>
      </c>
      <c r="K209">
        <v>-0.77662044056830193</v>
      </c>
      <c r="L209">
        <v>-2.0797866083477263</v>
      </c>
      <c r="M209">
        <v>1.9632401507574104</v>
      </c>
      <c r="N209">
        <v>-8.7707870182006875E-2</v>
      </c>
      <c r="O209">
        <v>2.7620498321421003</v>
      </c>
      <c r="P209">
        <v>0.74513823299713522</v>
      </c>
    </row>
    <row r="210" spans="1:16" x14ac:dyDescent="0.2">
      <c r="A210">
        <v>1.7486999404295185</v>
      </c>
      <c r="B210">
        <v>-0.57501737831288546</v>
      </c>
      <c r="C210">
        <v>-1.292040342141032E-3</v>
      </c>
      <c r="D210">
        <v>-0.16705729949622217</v>
      </c>
      <c r="E210">
        <v>0.78230864514908527</v>
      </c>
      <c r="F210">
        <v>-0.19859989982215753</v>
      </c>
      <c r="G210">
        <v>0.72388940209854558</v>
      </c>
      <c r="H210">
        <v>1.5334046049491117</v>
      </c>
      <c r="I210">
        <v>-0.64897490970474314</v>
      </c>
      <c r="J210">
        <v>-5.5229098947957467E-2</v>
      </c>
      <c r="K210">
        <v>-3.689081367037542</v>
      </c>
      <c r="L210">
        <v>-1.086617485657873</v>
      </c>
      <c r="M210">
        <v>1.3863490430321395</v>
      </c>
      <c r="N210">
        <v>3.3371483389990697</v>
      </c>
      <c r="O210">
        <v>-1.1447163777074829</v>
      </c>
      <c r="P210">
        <v>1.1975621919952042</v>
      </c>
    </row>
    <row r="211" spans="1:16" x14ac:dyDescent="0.2">
      <c r="A211">
        <v>9.1536589283690866</v>
      </c>
      <c r="B211">
        <v>2.0255914889931042</v>
      </c>
      <c r="C211">
        <v>2.1022707364650168</v>
      </c>
      <c r="D211">
        <v>-4.6322773888466742</v>
      </c>
      <c r="E211">
        <v>-1.3145528333606946</v>
      </c>
      <c r="F211">
        <v>1.2653261052440479</v>
      </c>
      <c r="G211">
        <v>-7.0205239536694481</v>
      </c>
      <c r="H211">
        <v>-4.2117365726382925</v>
      </c>
      <c r="I211">
        <v>4.7257674961968537</v>
      </c>
      <c r="J211">
        <v>-3.1714945496607876</v>
      </c>
      <c r="K211">
        <v>8.2411904266185552</v>
      </c>
      <c r="L211">
        <v>1.1806411559950689</v>
      </c>
      <c r="M211">
        <v>-0.90852583189418445</v>
      </c>
      <c r="N211">
        <v>1.0939460095384881</v>
      </c>
      <c r="O211">
        <v>-1.8374993892982947</v>
      </c>
      <c r="P211">
        <v>-8.0068508838633541</v>
      </c>
    </row>
    <row r="212" spans="1:16" x14ac:dyDescent="0.2">
      <c r="A212">
        <v>1.1595147767139458</v>
      </c>
      <c r="B212">
        <v>-15.762909847967666</v>
      </c>
      <c r="C212">
        <v>-4.2544917160557265</v>
      </c>
      <c r="D212">
        <v>-11.888633289676983</v>
      </c>
      <c r="E212">
        <v>-14.025855875490372</v>
      </c>
      <c r="F212">
        <v>-12.345245631730206</v>
      </c>
      <c r="G212">
        <v>1.127194709243128</v>
      </c>
      <c r="H212">
        <v>12.839831996553311</v>
      </c>
      <c r="I212">
        <v>-6.7650614087522021</v>
      </c>
      <c r="J212">
        <v>11.737109206523174</v>
      </c>
      <c r="K212">
        <v>2.0880883430279358</v>
      </c>
      <c r="L212">
        <v>-6.5867799113822594</v>
      </c>
      <c r="M212">
        <v>-4.7090135008556206</v>
      </c>
      <c r="N212">
        <v>13.934144819324651</v>
      </c>
      <c r="O212">
        <v>-3.1769286156960814</v>
      </c>
      <c r="P212">
        <v>1.1912543621457601</v>
      </c>
    </row>
    <row r="213" spans="1:16" x14ac:dyDescent="0.2">
      <c r="A213">
        <v>-2.3292414253848244</v>
      </c>
      <c r="B213">
        <v>1.2151978826093104</v>
      </c>
      <c r="C213">
        <v>3.5643121739561412</v>
      </c>
      <c r="D213">
        <v>1.7394262127630822</v>
      </c>
      <c r="E213">
        <v>-1.3013557797395199</v>
      </c>
      <c r="F213">
        <v>-3.8631193381775466</v>
      </c>
      <c r="G213">
        <v>1.2104809255765672</v>
      </c>
      <c r="H213">
        <v>-1.7247052260033267</v>
      </c>
      <c r="I213">
        <v>-2.9429042643380559</v>
      </c>
      <c r="J213">
        <v>0.36548536072281923</v>
      </c>
      <c r="K213">
        <v>5.5065042515370584</v>
      </c>
      <c r="L213">
        <v>-1.3194222668766453</v>
      </c>
      <c r="M213">
        <v>4.7404996586910384</v>
      </c>
      <c r="N213">
        <v>1.8387378527075602</v>
      </c>
      <c r="O213">
        <v>-3.5910687400187005</v>
      </c>
      <c r="P213">
        <v>0.47172473670827941</v>
      </c>
    </row>
    <row r="214" spans="1:16" x14ac:dyDescent="0.2">
      <c r="A214">
        <v>-0.10365200380880868</v>
      </c>
      <c r="B214">
        <v>8.2783871159269111</v>
      </c>
      <c r="C214">
        <v>0.1789514440936677</v>
      </c>
      <c r="D214">
        <v>-1.2918765989715981</v>
      </c>
      <c r="E214">
        <v>5.5014370481720052</v>
      </c>
      <c r="F214">
        <v>-0.78958530801470195</v>
      </c>
      <c r="G214">
        <v>0.54731422561625709</v>
      </c>
      <c r="H214">
        <v>-2.8063813061646012</v>
      </c>
      <c r="I214">
        <v>-0.35761250266661887</v>
      </c>
      <c r="J214">
        <v>-3.6305247513837684</v>
      </c>
      <c r="K214">
        <v>-4.2521900569803464</v>
      </c>
      <c r="L214">
        <v>6.066267449468401</v>
      </c>
      <c r="M214">
        <v>-3.5339058817943561</v>
      </c>
      <c r="N214">
        <v>-0.99427591855753472</v>
      </c>
      <c r="O214">
        <v>-6.5002792191313636</v>
      </c>
      <c r="P214">
        <v>2.2490867056074411</v>
      </c>
    </row>
    <row r="215" spans="1:16" x14ac:dyDescent="0.2">
      <c r="A215">
        <v>-9.1666423875124465</v>
      </c>
      <c r="B215">
        <v>-5.8104719948168269</v>
      </c>
      <c r="C215">
        <v>-4.6365627827908575</v>
      </c>
      <c r="D215">
        <v>-1.7217892665715842</v>
      </c>
      <c r="E215">
        <v>2.5341662531913594</v>
      </c>
      <c r="F215">
        <v>-4.2868314119875679</v>
      </c>
      <c r="G215">
        <v>-4.2346365522700173</v>
      </c>
      <c r="H215">
        <v>1.0438322981590857</v>
      </c>
      <c r="I215">
        <v>-0.51196220498376066</v>
      </c>
      <c r="J215">
        <v>-3.0471185733185635</v>
      </c>
      <c r="K215">
        <v>1.3790383544120735</v>
      </c>
      <c r="L215">
        <v>0.90933986163268532</v>
      </c>
      <c r="M215">
        <v>8.054341793075853</v>
      </c>
      <c r="N215">
        <v>6.1362365549625419</v>
      </c>
      <c r="O215">
        <v>-6.3274178967181793</v>
      </c>
      <c r="P215">
        <v>7.121301836369641</v>
      </c>
    </row>
    <row r="216" spans="1:16" x14ac:dyDescent="0.2">
      <c r="A216">
        <v>-0.5279105140666378</v>
      </c>
      <c r="B216">
        <v>2.8804517197001767</v>
      </c>
      <c r="C216">
        <v>1.1816726971368294</v>
      </c>
      <c r="D216">
        <v>-3.0658442824574914</v>
      </c>
      <c r="E216">
        <v>-0.5768408085594785</v>
      </c>
      <c r="F216">
        <v>-0.2728320799427888</v>
      </c>
      <c r="G216">
        <v>2.910130056256726</v>
      </c>
      <c r="H216">
        <v>4.1424911557531692</v>
      </c>
      <c r="I216">
        <v>-1.7554368090941876</v>
      </c>
      <c r="J216">
        <v>0.96046122484613972</v>
      </c>
      <c r="K216">
        <v>-2.9412767439657048</v>
      </c>
      <c r="L216">
        <v>-2.1594873950439997</v>
      </c>
      <c r="M216">
        <v>1.3228606270318124</v>
      </c>
      <c r="N216">
        <v>-0.83007175610795048</v>
      </c>
      <c r="O216">
        <v>-2.9757511329152226</v>
      </c>
      <c r="P216">
        <v>-0.97555437582962967</v>
      </c>
    </row>
    <row r="217" spans="1:16" x14ac:dyDescent="0.2">
      <c r="A217">
        <v>0.67423230367668563</v>
      </c>
      <c r="B217">
        <v>4.4590948094138678</v>
      </c>
      <c r="C217">
        <v>-3.3681226894675422</v>
      </c>
      <c r="D217">
        <v>7.1787935393627915</v>
      </c>
      <c r="E217">
        <v>2.075752352255305</v>
      </c>
      <c r="F217">
        <v>-5.0055510417770392</v>
      </c>
      <c r="G217">
        <v>0.14080692217768287</v>
      </c>
      <c r="H217">
        <v>-3.9139300736524483</v>
      </c>
      <c r="I217">
        <v>1.0183824357044886</v>
      </c>
      <c r="J217">
        <v>-2.8119749620342085</v>
      </c>
      <c r="K217">
        <v>0.75611097650337655</v>
      </c>
      <c r="L217">
        <v>-2.2550520956124736</v>
      </c>
      <c r="M217">
        <v>-2.7567613978408354</v>
      </c>
      <c r="N217">
        <v>-0.15083895288239302</v>
      </c>
      <c r="O217">
        <v>4.4034944545464709</v>
      </c>
      <c r="P217">
        <v>4.4891467791299222</v>
      </c>
    </row>
    <row r="218" spans="1:16" x14ac:dyDescent="0.2">
      <c r="A218">
        <v>-1.9392025147707885</v>
      </c>
      <c r="B218">
        <v>-1.2626740583370171</v>
      </c>
      <c r="C218">
        <v>-0.42864763591273813</v>
      </c>
      <c r="D218">
        <v>0.82887388162398212</v>
      </c>
      <c r="E218">
        <v>-0.3481188205955032</v>
      </c>
      <c r="F218">
        <v>0.69583468984669028</v>
      </c>
      <c r="G218">
        <v>-0.32032980834634273</v>
      </c>
      <c r="H218">
        <v>-0.21890625798015817</v>
      </c>
      <c r="I218">
        <v>-6.6388972445295957E-2</v>
      </c>
      <c r="J218">
        <v>1.1138431123760264</v>
      </c>
      <c r="K218">
        <v>-0.71931838167342421</v>
      </c>
      <c r="L218">
        <v>-1.944607525664102</v>
      </c>
      <c r="M218">
        <v>-0.23366659014604663</v>
      </c>
      <c r="N218">
        <v>-0.64114518166848555</v>
      </c>
      <c r="O218">
        <v>0.31754834190789921</v>
      </c>
      <c r="P218">
        <v>0.98817991832812369</v>
      </c>
    </row>
    <row r="219" spans="1:16" x14ac:dyDescent="0.2">
      <c r="A219">
        <v>11.562826976927861</v>
      </c>
      <c r="B219">
        <v>-3.4760062461367918</v>
      </c>
      <c r="C219">
        <v>-13.205269978916087</v>
      </c>
      <c r="D219">
        <v>6.0407879827111444</v>
      </c>
      <c r="E219">
        <v>13.624971347584198</v>
      </c>
      <c r="F219">
        <v>-2.0843011668933533</v>
      </c>
      <c r="G219">
        <v>-10.240872882652106</v>
      </c>
      <c r="H219">
        <v>-7.5548186110513473</v>
      </c>
      <c r="I219">
        <v>4.6027432705312572</v>
      </c>
      <c r="J219">
        <v>-7.6870266035290387</v>
      </c>
      <c r="K219">
        <v>8.806736205455401</v>
      </c>
      <c r="L219">
        <v>-5.9150581105890003</v>
      </c>
      <c r="M219">
        <v>4.8121423034266311</v>
      </c>
      <c r="N219">
        <v>-0.14391782975595546</v>
      </c>
      <c r="O219">
        <v>0.37657236888207057</v>
      </c>
      <c r="P219">
        <v>-3.7373612668691902</v>
      </c>
    </row>
    <row r="220" spans="1:16" x14ac:dyDescent="0.2">
      <c r="A220">
        <v>-2.3302583289179646</v>
      </c>
      <c r="B220">
        <v>-0.65153168470014489</v>
      </c>
      <c r="C220">
        <v>-0.93819843504840195</v>
      </c>
      <c r="D220">
        <v>1.4739579454558243</v>
      </c>
      <c r="E220">
        <v>-5.0386184777177156E-2</v>
      </c>
      <c r="F220">
        <v>1.3732337242198212</v>
      </c>
      <c r="G220">
        <v>-1.2200583329136192</v>
      </c>
      <c r="H220">
        <v>1.5984143543740088</v>
      </c>
      <c r="I220">
        <v>-1.900824350408842</v>
      </c>
      <c r="J220">
        <v>1.9246422631039337</v>
      </c>
      <c r="K220">
        <v>-2.0290178923239042</v>
      </c>
      <c r="L220">
        <v>-2.9085176117475404</v>
      </c>
      <c r="M220">
        <v>-0.481762902651662</v>
      </c>
      <c r="N220">
        <v>-0.41666918619466586</v>
      </c>
      <c r="O220">
        <v>-5.296776098551323</v>
      </c>
      <c r="P220">
        <v>0.97420576114309465</v>
      </c>
    </row>
    <row r="221" spans="1:16" x14ac:dyDescent="0.2">
      <c r="A221">
        <v>0.29087143439000074</v>
      </c>
      <c r="B221">
        <v>-7.8219638230938244</v>
      </c>
      <c r="C221">
        <v>2.9607308418622136</v>
      </c>
      <c r="D221">
        <v>-2.885503461988371</v>
      </c>
      <c r="E221">
        <v>9.4205971579221597</v>
      </c>
      <c r="F221">
        <v>3.4196985026012632</v>
      </c>
      <c r="G221">
        <v>-6.6714580140855748</v>
      </c>
      <c r="H221">
        <v>1.7900750639460379</v>
      </c>
      <c r="I221">
        <v>-2.8045836810280971</v>
      </c>
      <c r="J221">
        <v>-3.9568886106370362</v>
      </c>
      <c r="K221">
        <v>5.5691620814538654</v>
      </c>
      <c r="L221">
        <v>-3.5167743967029139</v>
      </c>
      <c r="M221">
        <v>-1.4192488146368221</v>
      </c>
      <c r="N221">
        <v>7.7460445459280098</v>
      </c>
      <c r="O221">
        <v>-5.2697788821790983</v>
      </c>
      <c r="P221">
        <v>-4.7750952991171935</v>
      </c>
    </row>
    <row r="222" spans="1:16" x14ac:dyDescent="0.2">
      <c r="A222">
        <v>1.1834562318060029</v>
      </c>
      <c r="B222">
        <v>-1.770382584483074E-2</v>
      </c>
      <c r="C222">
        <v>-0.68181944794907023</v>
      </c>
      <c r="D222">
        <v>4.7567309315936002E-2</v>
      </c>
      <c r="E222">
        <v>0.44169858311321414</v>
      </c>
      <c r="F222">
        <v>-3.0658979854667514</v>
      </c>
      <c r="G222">
        <v>-0.79494342544029406</v>
      </c>
      <c r="H222">
        <v>1.4299528314065693</v>
      </c>
      <c r="I222">
        <v>0.65057747406084299</v>
      </c>
      <c r="J222">
        <v>2.0475989497820106</v>
      </c>
      <c r="K222">
        <v>3.6419357531839558E-2</v>
      </c>
      <c r="L222">
        <v>-0.81788906668507022</v>
      </c>
      <c r="M222">
        <v>0.15901836024955274</v>
      </c>
      <c r="N222">
        <v>-0.87743154871581175</v>
      </c>
      <c r="O222">
        <v>1.6224298811654743</v>
      </c>
      <c r="P222">
        <v>0.7960176349159408</v>
      </c>
    </row>
    <row r="223" spans="1:16" x14ac:dyDescent="0.2">
      <c r="A223">
        <v>0.26915412698558189</v>
      </c>
      <c r="B223">
        <v>-6.4097058094408963</v>
      </c>
      <c r="C223">
        <v>0.71834820164638269</v>
      </c>
      <c r="D223">
        <v>0.23599577460281068</v>
      </c>
      <c r="E223">
        <v>-1.977276894389755</v>
      </c>
      <c r="F223">
        <v>-1.4018336125845097</v>
      </c>
      <c r="G223">
        <v>1.9200534703716181</v>
      </c>
      <c r="H223">
        <v>0.10451974683233645</v>
      </c>
      <c r="I223">
        <v>-2.435724331914928</v>
      </c>
      <c r="J223">
        <v>-4.6562604446278399</v>
      </c>
      <c r="K223">
        <v>-0.46302907868166654</v>
      </c>
      <c r="L223">
        <v>1.6057617102751474</v>
      </c>
      <c r="M223">
        <v>-1.2734030611080975</v>
      </c>
      <c r="N223">
        <v>0.4588772109870749</v>
      </c>
      <c r="O223">
        <v>4.2451823725120148</v>
      </c>
      <c r="P223">
        <v>-1.0873203087680423</v>
      </c>
    </row>
    <row r="224" spans="1:16" x14ac:dyDescent="0.2">
      <c r="A224">
        <v>0.72959051753340631</v>
      </c>
      <c r="B224">
        <v>0.55991490973949243</v>
      </c>
      <c r="C224">
        <v>8.6303182156021911</v>
      </c>
      <c r="D224">
        <v>9.2641245529323157</v>
      </c>
      <c r="E224">
        <v>7.4135589089890335</v>
      </c>
      <c r="F224">
        <v>-2.6745393894946776</v>
      </c>
      <c r="G224">
        <v>-8.0564770617803774</v>
      </c>
      <c r="H224">
        <v>-3.4427639776248053</v>
      </c>
      <c r="I224">
        <v>-6.5154979640766602</v>
      </c>
      <c r="J224">
        <v>-5.0691937350749887</v>
      </c>
      <c r="K224">
        <v>-6.6734699085146199</v>
      </c>
      <c r="L224">
        <v>4.1631282250751696</v>
      </c>
      <c r="M224">
        <v>-1.4966242286560034</v>
      </c>
      <c r="N224">
        <v>4.7691705153874322</v>
      </c>
      <c r="O224">
        <v>-0.71948374353213262</v>
      </c>
      <c r="P224">
        <v>-8.9838473975271036</v>
      </c>
    </row>
    <row r="225" spans="1:16" x14ac:dyDescent="0.2">
      <c r="A225">
        <v>-1.155560080003625</v>
      </c>
      <c r="B225">
        <v>-4.520735052672914E-2</v>
      </c>
      <c r="C225">
        <v>1.4319110722291462</v>
      </c>
      <c r="D225">
        <v>-0.61596200877624496</v>
      </c>
      <c r="E225">
        <v>0.54177390683985693</v>
      </c>
      <c r="F225">
        <v>0.14509583703510742</v>
      </c>
      <c r="G225">
        <v>-0.89002099375966781</v>
      </c>
      <c r="H225">
        <v>-0.6433808981968222</v>
      </c>
      <c r="I225">
        <v>0.14050234987162857</v>
      </c>
      <c r="J225">
        <v>2.5255837945303208</v>
      </c>
      <c r="K225">
        <v>2.4012559033622516</v>
      </c>
      <c r="L225">
        <v>-2.9787885939956222</v>
      </c>
      <c r="M225">
        <v>1.669669671834461</v>
      </c>
      <c r="N225">
        <v>1.0361595677030169</v>
      </c>
      <c r="O225">
        <v>0.40739456454113887</v>
      </c>
      <c r="P225">
        <v>0.3045849282935994</v>
      </c>
    </row>
    <row r="226" spans="1:16" x14ac:dyDescent="0.2">
      <c r="A226">
        <v>1.1479664729217802</v>
      </c>
      <c r="B226">
        <v>-0.65532468555125623</v>
      </c>
      <c r="C226">
        <v>-2.779073269394035</v>
      </c>
      <c r="D226">
        <v>0.79297151035004265</v>
      </c>
      <c r="E226">
        <v>4.6954866124064161</v>
      </c>
      <c r="F226">
        <v>-0.72674132835162708</v>
      </c>
      <c r="G226">
        <v>1.8120414073022277</v>
      </c>
      <c r="H226">
        <v>0.98490005308668394</v>
      </c>
      <c r="I226">
        <v>-3.2284023732742657</v>
      </c>
      <c r="J226">
        <v>-2.1427256677839734</v>
      </c>
      <c r="K226">
        <v>-0.3390967898051544</v>
      </c>
      <c r="L226">
        <v>0.92712203067935628</v>
      </c>
      <c r="M226">
        <v>1.2495117185965625</v>
      </c>
      <c r="N226">
        <v>-1.8761639993908448</v>
      </c>
      <c r="O226">
        <v>-2.3454277573753677</v>
      </c>
      <c r="P226">
        <v>-3.1509780328480161</v>
      </c>
    </row>
    <row r="227" spans="1:16" x14ac:dyDescent="0.2">
      <c r="A227">
        <v>-6.2389045567813355</v>
      </c>
      <c r="B227">
        <v>-1.2058878036621055</v>
      </c>
      <c r="C227">
        <v>1.2509389304255452</v>
      </c>
      <c r="D227">
        <v>-0.3615437358775504</v>
      </c>
      <c r="E227">
        <v>-3.8227526661735824</v>
      </c>
      <c r="F227">
        <v>-2.7410393895621685</v>
      </c>
      <c r="G227">
        <v>0.12870098521864021</v>
      </c>
      <c r="H227">
        <v>1.0129612039692837</v>
      </c>
      <c r="I227">
        <v>4.8490094772652741</v>
      </c>
      <c r="J227">
        <v>2.5597250322806504</v>
      </c>
      <c r="K227">
        <v>-3.24097314988204</v>
      </c>
      <c r="L227">
        <v>-3.666722915364339</v>
      </c>
      <c r="M227">
        <v>-1.1697568536220424</v>
      </c>
      <c r="N227">
        <v>-0.54427771351242671</v>
      </c>
      <c r="O227">
        <v>0.32646268170210485</v>
      </c>
      <c r="P227">
        <v>2.7899992605011135</v>
      </c>
    </row>
    <row r="228" spans="1:16" x14ac:dyDescent="0.2">
      <c r="A228">
        <v>-7.0799398359201442</v>
      </c>
      <c r="B228">
        <v>-1.7949567246436369</v>
      </c>
      <c r="C228">
        <v>3.9107933708395879</v>
      </c>
      <c r="D228">
        <v>1.663907460793685</v>
      </c>
      <c r="E228">
        <v>7.3535583091213619</v>
      </c>
      <c r="F228">
        <v>2.4213220814339977</v>
      </c>
      <c r="G228">
        <v>3.8921115296687652</v>
      </c>
      <c r="H228">
        <v>-7.8442694845381595</v>
      </c>
      <c r="I228">
        <v>6.7576771929074857</v>
      </c>
      <c r="J228">
        <v>-1.6380188316656441</v>
      </c>
      <c r="K228">
        <v>0.73961572648629748</v>
      </c>
      <c r="L228">
        <v>-3.4022388333745619</v>
      </c>
      <c r="M228">
        <v>3.5398784390494979</v>
      </c>
      <c r="N228">
        <v>-6.0957531236694349</v>
      </c>
      <c r="O228">
        <v>-5.1234079889592508</v>
      </c>
      <c r="P228">
        <v>-7.0591843058708195</v>
      </c>
    </row>
    <row r="229" spans="1:16" x14ac:dyDescent="0.2">
      <c r="A229">
        <v>2.05392825023646</v>
      </c>
      <c r="B229">
        <v>0.80955451158498404</v>
      </c>
      <c r="C229">
        <v>7.2982141830320684</v>
      </c>
      <c r="D229">
        <v>1.1145936992732328</v>
      </c>
      <c r="E229">
        <v>-2.907230401324397</v>
      </c>
      <c r="F229">
        <v>1.6772697004225234</v>
      </c>
      <c r="G229">
        <v>0.77995507823422738</v>
      </c>
      <c r="H229">
        <v>-2.238502344074476</v>
      </c>
      <c r="I229">
        <v>2.4716237995347985</v>
      </c>
      <c r="J229">
        <v>-3.5047004375216049</v>
      </c>
      <c r="K229">
        <v>-3.5382900571054945</v>
      </c>
      <c r="L229">
        <v>-1.8616000177904999</v>
      </c>
      <c r="M229">
        <v>-7.8919283429828466</v>
      </c>
      <c r="N229">
        <v>-3.4507969474211206</v>
      </c>
      <c r="O229">
        <v>6.846755080485952</v>
      </c>
      <c r="P229">
        <v>-3.0894905044494938</v>
      </c>
    </row>
    <row r="230" spans="1:16" x14ac:dyDescent="0.2">
      <c r="A230">
        <v>-2.4634790452896826</v>
      </c>
      <c r="B230">
        <v>13.448427987859844</v>
      </c>
      <c r="C230">
        <v>2.9672591888234843</v>
      </c>
      <c r="D230">
        <v>-1.6747702120850123</v>
      </c>
      <c r="E230">
        <v>8.64481991772697</v>
      </c>
      <c r="F230">
        <v>-5.9373888499923329</v>
      </c>
      <c r="G230">
        <v>-5.4305634942095438</v>
      </c>
      <c r="H230">
        <v>-3.1335648981745612</v>
      </c>
      <c r="I230">
        <v>1.9996853371958414</v>
      </c>
      <c r="J230">
        <v>-4.2405420550402377</v>
      </c>
      <c r="K230">
        <v>-6.1734934870300391</v>
      </c>
      <c r="L230">
        <v>8.462848010153726</v>
      </c>
      <c r="M230">
        <v>6.1924937824243056</v>
      </c>
      <c r="N230">
        <v>-4.9947669887845505</v>
      </c>
      <c r="O230">
        <v>-4.564854763999004</v>
      </c>
      <c r="P230">
        <v>-5.749285133057974</v>
      </c>
    </row>
    <row r="231" spans="1:16" x14ac:dyDescent="0.2">
      <c r="A231">
        <v>0.18515116161504636</v>
      </c>
      <c r="B231">
        <v>1.1974308319187168</v>
      </c>
      <c r="C231">
        <v>-2.4213957243764623</v>
      </c>
      <c r="D231">
        <v>2.6386924072119378</v>
      </c>
      <c r="E231">
        <v>1.6241612079356522</v>
      </c>
      <c r="F231">
        <v>-0.37396528416242003</v>
      </c>
      <c r="G231">
        <v>-0.31491207571703117</v>
      </c>
      <c r="H231">
        <v>0.71923270064759004</v>
      </c>
      <c r="I231">
        <v>-0.43677955624677001</v>
      </c>
      <c r="J231">
        <v>-2.6765588380828054</v>
      </c>
      <c r="K231">
        <v>-0.85412934309158495</v>
      </c>
      <c r="L231">
        <v>-1.42944891324326</v>
      </c>
      <c r="M231">
        <v>0.74247223279575336</v>
      </c>
      <c r="N231">
        <v>1.1328372234865283</v>
      </c>
      <c r="O231">
        <v>3.5715575817537273</v>
      </c>
      <c r="P231">
        <v>0.45700389984025186</v>
      </c>
    </row>
    <row r="232" spans="1:16" x14ac:dyDescent="0.2">
      <c r="A232">
        <v>-2.9400499842763175</v>
      </c>
      <c r="B232">
        <v>-4.5005141676283325</v>
      </c>
      <c r="C232">
        <v>-0.82166941545741401</v>
      </c>
      <c r="D232">
        <v>5.1884203339487289</v>
      </c>
      <c r="E232">
        <v>-2.0700899047834422</v>
      </c>
      <c r="F232">
        <v>-5.6865033639469544</v>
      </c>
      <c r="G232">
        <v>-2.7121509884771102</v>
      </c>
      <c r="H232">
        <v>2.6749234218983622</v>
      </c>
      <c r="I232">
        <v>-1.1924255902361012</v>
      </c>
      <c r="J232">
        <v>-6.327433713073229</v>
      </c>
      <c r="K232">
        <v>3.6359668906252942</v>
      </c>
      <c r="L232">
        <v>-0.40060208813774389</v>
      </c>
      <c r="M232">
        <v>7.1114298672539995</v>
      </c>
      <c r="N232">
        <v>-0.34983577836037327</v>
      </c>
      <c r="O232">
        <v>-1.5207478984284262</v>
      </c>
      <c r="P232">
        <v>-2.2870050793415073</v>
      </c>
    </row>
    <row r="233" spans="1:16" x14ac:dyDescent="0.2">
      <c r="A233">
        <v>0.8020452549629945</v>
      </c>
      <c r="B233">
        <v>-2.009143867515589</v>
      </c>
      <c r="C233">
        <v>4.7464405014971405</v>
      </c>
      <c r="D233">
        <v>-1.6406117196190122</v>
      </c>
      <c r="E233">
        <v>3.2109018043376514E-2</v>
      </c>
      <c r="F233">
        <v>2.0657410282988353</v>
      </c>
      <c r="G233">
        <v>0.62329570675645929</v>
      </c>
      <c r="H233">
        <v>0.26021595446134199</v>
      </c>
      <c r="I233">
        <v>3.246302667329366</v>
      </c>
      <c r="J233">
        <v>-6.0005604506342598</v>
      </c>
      <c r="K233">
        <v>-0.6329645633025569</v>
      </c>
      <c r="L233">
        <v>0.7015768134924657</v>
      </c>
      <c r="M233">
        <v>-5.2256818398670895</v>
      </c>
      <c r="N233">
        <v>0.582417821938086</v>
      </c>
      <c r="O233">
        <v>5.1761689908826991</v>
      </c>
      <c r="P233">
        <v>-2.7904999968862612</v>
      </c>
    </row>
    <row r="234" spans="1:16" x14ac:dyDescent="0.2">
      <c r="A234">
        <v>-1.3660441401634089</v>
      </c>
      <c r="B234">
        <v>-1.7134283199418947</v>
      </c>
      <c r="C234">
        <v>-6.2632832980979298</v>
      </c>
      <c r="D234">
        <v>-0.4697595038313136</v>
      </c>
      <c r="E234">
        <v>-4.3836274478900972</v>
      </c>
      <c r="F234">
        <v>8.866422834146773</v>
      </c>
      <c r="G234">
        <v>-8.8400814475609533</v>
      </c>
      <c r="H234">
        <v>13.559094682610098</v>
      </c>
      <c r="I234">
        <v>-0.53357259868757811</v>
      </c>
      <c r="J234">
        <v>-2.3447074163711985</v>
      </c>
      <c r="K234">
        <v>-5.738803631926543</v>
      </c>
      <c r="L234">
        <v>0.89210284546289309</v>
      </c>
      <c r="M234">
        <v>1.8320499483606227</v>
      </c>
      <c r="N234">
        <v>4.2505731122648651</v>
      </c>
      <c r="O234">
        <v>-5.8639028792796637</v>
      </c>
      <c r="P234">
        <v>-1.3017709815845859</v>
      </c>
    </row>
    <row r="235" spans="1:16" x14ac:dyDescent="0.2">
      <c r="A235">
        <v>-1.97514052028673</v>
      </c>
      <c r="B235">
        <v>0.31179446118739734</v>
      </c>
      <c r="C235">
        <v>-0.7317524523652551</v>
      </c>
      <c r="D235">
        <v>8.6106963509009091</v>
      </c>
      <c r="E235">
        <v>-2.2203141772763821</v>
      </c>
      <c r="F235">
        <v>-3.8586935142119012</v>
      </c>
      <c r="G235">
        <v>-4.4752785909222972</v>
      </c>
      <c r="H235">
        <v>3.4822731225485137</v>
      </c>
      <c r="I235">
        <v>-11.269373956759319</v>
      </c>
      <c r="J235">
        <v>19.254268730745714</v>
      </c>
      <c r="K235">
        <v>-7.2267300590381662</v>
      </c>
      <c r="L235">
        <v>0.69519401382358748</v>
      </c>
      <c r="M235">
        <v>-5.8527282716476048</v>
      </c>
      <c r="N235">
        <v>0.21843331945309072</v>
      </c>
      <c r="O235">
        <v>11.641588083990047</v>
      </c>
      <c r="P235">
        <v>5.9897263036568908</v>
      </c>
    </row>
    <row r="236" spans="1:16" x14ac:dyDescent="0.2">
      <c r="A236">
        <v>-2.1971793022646495</v>
      </c>
      <c r="B236">
        <v>4.5133249586223538</v>
      </c>
      <c r="C236">
        <v>-2.0255317380365079</v>
      </c>
      <c r="D236">
        <v>-0.31906182183768694</v>
      </c>
      <c r="E236">
        <v>1.2573615458114662</v>
      </c>
      <c r="F236">
        <v>-0.22145548048994956</v>
      </c>
      <c r="G236">
        <v>-3.4603633172109767</v>
      </c>
      <c r="H236">
        <v>1.6801421671932535</v>
      </c>
      <c r="I236">
        <v>1.3208948836554095</v>
      </c>
      <c r="J236">
        <v>3.8558419383717872</v>
      </c>
      <c r="K236">
        <v>-1.3460502546874418</v>
      </c>
      <c r="L236">
        <v>2.480212161173192</v>
      </c>
      <c r="M236">
        <v>-2.021374309297467</v>
      </c>
      <c r="N236">
        <v>0.42486500021616014</v>
      </c>
      <c r="O236">
        <v>0.71246422458760694</v>
      </c>
      <c r="P236">
        <v>-1.4814791775066707</v>
      </c>
    </row>
    <row r="237" spans="1:16" x14ac:dyDescent="0.2">
      <c r="A237">
        <v>-17.124269005440425</v>
      </c>
      <c r="B237">
        <v>-8.365585773364689</v>
      </c>
      <c r="C237">
        <v>0.71014486396668364</v>
      </c>
      <c r="D237">
        <v>-9.5639000028786842</v>
      </c>
      <c r="E237">
        <v>-1.9266832663984301</v>
      </c>
      <c r="F237">
        <v>14.702646133314937</v>
      </c>
      <c r="G237">
        <v>4.5034173306493166</v>
      </c>
      <c r="H237">
        <v>-2.9592922795230789</v>
      </c>
      <c r="I237">
        <v>3.0274720610421451</v>
      </c>
      <c r="J237">
        <v>-7.929361291689542</v>
      </c>
      <c r="K237">
        <v>12.028878605672002</v>
      </c>
      <c r="L237">
        <v>-8.9929765392651788</v>
      </c>
      <c r="M237">
        <v>6.5985119445082328</v>
      </c>
      <c r="N237">
        <v>-6.3912717726177632</v>
      </c>
      <c r="O237">
        <v>12.703370524306102</v>
      </c>
      <c r="P237">
        <v>8.6029043535159708</v>
      </c>
    </row>
    <row r="238" spans="1:16" x14ac:dyDescent="0.2">
      <c r="A238">
        <v>-1.6210863158967617</v>
      </c>
      <c r="B238">
        <v>-1.3509090484746744</v>
      </c>
      <c r="C238">
        <v>-1.6091427481299072</v>
      </c>
      <c r="D238">
        <v>1.3051337499782352</v>
      </c>
      <c r="E238">
        <v>0.19720834357814948</v>
      </c>
      <c r="F238">
        <v>1.9714281926330035</v>
      </c>
      <c r="G238">
        <v>0.71975998880958825</v>
      </c>
      <c r="H238">
        <v>0.53616707463489011</v>
      </c>
      <c r="I238">
        <v>0.73617164996005802</v>
      </c>
      <c r="J238">
        <v>0.77483915846409224</v>
      </c>
      <c r="K238">
        <v>2.7757201871824795</v>
      </c>
      <c r="L238">
        <v>0.45408857142440917</v>
      </c>
      <c r="M238">
        <v>1.1619821943063444</v>
      </c>
      <c r="N238">
        <v>-0.64547104264405075</v>
      </c>
      <c r="O238">
        <v>-1.0719155063278822</v>
      </c>
      <c r="P238">
        <v>-1.6987094293509117</v>
      </c>
    </row>
    <row r="239" spans="1:16" x14ac:dyDescent="0.2">
      <c r="A239">
        <v>0.52850845132614921</v>
      </c>
      <c r="B239">
        <v>0.69811565999752778</v>
      </c>
      <c r="C239">
        <v>0.98507961625381613</v>
      </c>
      <c r="D239">
        <v>-1.9128212944177472</v>
      </c>
      <c r="E239">
        <v>-2.1362402614199993</v>
      </c>
      <c r="F239">
        <v>-0.56151389366302318</v>
      </c>
      <c r="G239">
        <v>0.52963210717272846</v>
      </c>
      <c r="H239">
        <v>2.4659280178006542</v>
      </c>
      <c r="I239">
        <v>1.0300582544345445</v>
      </c>
      <c r="J239">
        <v>0.2047780618437694</v>
      </c>
      <c r="K239">
        <v>1.6167872058111838</v>
      </c>
      <c r="L239">
        <v>0.21774740095208217</v>
      </c>
      <c r="M239">
        <v>0.88404649048368578</v>
      </c>
      <c r="N239">
        <v>-0.4093425139347921</v>
      </c>
      <c r="O239">
        <v>-1.1370922669154184</v>
      </c>
      <c r="P239">
        <v>1.3271478823946024</v>
      </c>
    </row>
    <row r="240" spans="1:16" x14ac:dyDescent="0.2">
      <c r="A240">
        <v>-4.4862358684883343</v>
      </c>
      <c r="B240">
        <v>5.2395438618296142</v>
      </c>
      <c r="C240">
        <v>-7.2892093182955975E-2</v>
      </c>
      <c r="D240">
        <v>-1.9200185063046202</v>
      </c>
      <c r="E240">
        <v>4.0602144796207735</v>
      </c>
      <c r="F240">
        <v>-1.5286221195612653</v>
      </c>
      <c r="G240">
        <v>-5.2667933008548147</v>
      </c>
      <c r="H240">
        <v>-4.5407070499178364</v>
      </c>
      <c r="I240">
        <v>-1.6934753475479165</v>
      </c>
      <c r="J240">
        <v>-4.3019154608947776</v>
      </c>
      <c r="K240">
        <v>-4.4732913189556811</v>
      </c>
      <c r="L240">
        <v>0.87641872491729389</v>
      </c>
      <c r="M240">
        <v>7.1811538919068205</v>
      </c>
      <c r="N240">
        <v>3.2450317696103319</v>
      </c>
      <c r="O240">
        <v>-1.0778709441320182</v>
      </c>
      <c r="P240">
        <v>5.0426213886250872</v>
      </c>
    </row>
    <row r="241" spans="1:16" x14ac:dyDescent="0.2">
      <c r="A241">
        <v>-0.5773282803968689</v>
      </c>
      <c r="B241">
        <v>-3.7899730760356416</v>
      </c>
      <c r="C241">
        <v>-2.1878372399491237</v>
      </c>
      <c r="D241">
        <v>6.056494299725065</v>
      </c>
      <c r="E241">
        <v>4.2238270159617182</v>
      </c>
      <c r="F241">
        <v>7.3242452081375059E-2</v>
      </c>
      <c r="G241">
        <v>1.5815924545828928</v>
      </c>
      <c r="H241">
        <v>-3.2276894908181566</v>
      </c>
      <c r="I241">
        <v>2.6038398903480369</v>
      </c>
      <c r="J241">
        <v>1.0679488378422204</v>
      </c>
      <c r="K241">
        <v>2.7797855116749957</v>
      </c>
      <c r="L241">
        <v>-2.0536512704470988</v>
      </c>
      <c r="M241">
        <v>-2.2409683354592147</v>
      </c>
      <c r="N241">
        <v>-1.0985542464152127</v>
      </c>
      <c r="O241">
        <v>-1.5135280169172196</v>
      </c>
      <c r="P241">
        <v>-3.4055856058068934</v>
      </c>
    </row>
    <row r="242" spans="1:16" x14ac:dyDescent="0.2">
      <c r="A242">
        <v>-2.1866713992795281</v>
      </c>
      <c r="B242">
        <v>-1.1085491851859697E-2</v>
      </c>
      <c r="C242">
        <v>-0.45353645049348734</v>
      </c>
      <c r="D242">
        <v>4.6137785934825439</v>
      </c>
      <c r="E242">
        <v>-2.5145651226755166</v>
      </c>
      <c r="F242">
        <v>-4.7846622449810763</v>
      </c>
      <c r="G242">
        <v>-7.5283041508415094</v>
      </c>
      <c r="H242">
        <v>0.33638925016170323</v>
      </c>
      <c r="I242">
        <v>3.7681718179241095</v>
      </c>
      <c r="J242">
        <v>2.2528913446628671</v>
      </c>
      <c r="K242">
        <v>0.18563446112906989</v>
      </c>
      <c r="L242">
        <v>0.75986121910627302</v>
      </c>
      <c r="M242">
        <v>-3.8908025133718582</v>
      </c>
      <c r="N242">
        <v>-2.154733504598334</v>
      </c>
      <c r="O242">
        <v>7.3859449330266402</v>
      </c>
      <c r="P242">
        <v>1.7915374331640379</v>
      </c>
    </row>
    <row r="243" spans="1:16" x14ac:dyDescent="0.2">
      <c r="A243">
        <v>-1.8664856090018627</v>
      </c>
      <c r="B243">
        <v>-1.826807546406487</v>
      </c>
      <c r="C243">
        <v>1.205835050228204</v>
      </c>
      <c r="D243">
        <v>1.9429207902799217</v>
      </c>
      <c r="E243">
        <v>4.5657018094476562</v>
      </c>
      <c r="F243">
        <v>-1.9704316717404493</v>
      </c>
      <c r="G243">
        <v>-4.1889979195507521E-2</v>
      </c>
      <c r="H243">
        <v>1.3375809143762787</v>
      </c>
      <c r="I243">
        <v>-4.8308085029158807</v>
      </c>
      <c r="J243">
        <v>-0.71417843316630103</v>
      </c>
      <c r="K243">
        <v>3.735481373229868</v>
      </c>
      <c r="L243">
        <v>-3.1567392907748744</v>
      </c>
      <c r="M243">
        <v>-1.4253126419302842</v>
      </c>
      <c r="N243">
        <v>-7.4422819511741105</v>
      </c>
      <c r="O243">
        <v>2.0018580055530855</v>
      </c>
      <c r="P243">
        <v>6.7016999600373719</v>
      </c>
    </row>
    <row r="244" spans="1:16" x14ac:dyDescent="0.2">
      <c r="A244">
        <v>-4.2453521669279883</v>
      </c>
      <c r="B244">
        <v>8.0831458664571656</v>
      </c>
      <c r="C244">
        <v>-9.1568853952031901</v>
      </c>
      <c r="D244">
        <v>3.0865637051675647</v>
      </c>
      <c r="E244">
        <v>-3.571628059963603</v>
      </c>
      <c r="F244">
        <v>8.2346445278221658</v>
      </c>
      <c r="G244">
        <v>6.2597281013870401</v>
      </c>
      <c r="H244">
        <v>-7.4183527918267966</v>
      </c>
      <c r="I244">
        <v>-3.3991820217121087</v>
      </c>
      <c r="J244">
        <v>-4.8703605284369367</v>
      </c>
      <c r="K244">
        <v>2.9469954896436956</v>
      </c>
      <c r="L244">
        <v>1.5147783689663683</v>
      </c>
      <c r="M244">
        <v>-5.7605708650808118</v>
      </c>
      <c r="N244">
        <v>-1.3622548563226387</v>
      </c>
      <c r="O244">
        <v>9.3610573095210405</v>
      </c>
      <c r="P244">
        <v>1.3375359266013125</v>
      </c>
    </row>
    <row r="245" spans="1:16" x14ac:dyDescent="0.2">
      <c r="A245">
        <v>1.381636936575972</v>
      </c>
      <c r="B245">
        <v>-1.2519935956258879</v>
      </c>
      <c r="C245">
        <v>1.593442003237483</v>
      </c>
      <c r="D245">
        <v>-2.8227286265407461</v>
      </c>
      <c r="E245">
        <v>-0.89634550819875247</v>
      </c>
      <c r="F245">
        <v>0.59295112948995132</v>
      </c>
      <c r="G245">
        <v>0.28445610353878154</v>
      </c>
      <c r="H245">
        <v>-0.70891198127205024</v>
      </c>
      <c r="I245">
        <v>1.2921170192248284</v>
      </c>
      <c r="J245">
        <v>0.16068380671021132</v>
      </c>
      <c r="K245">
        <v>1.0087700375797561</v>
      </c>
      <c r="L245">
        <v>-4.1190159539921209</v>
      </c>
      <c r="M245">
        <v>0.54309089292112878</v>
      </c>
      <c r="N245">
        <v>2.91083409509163</v>
      </c>
      <c r="O245">
        <v>-0.20275739338699877</v>
      </c>
      <c r="P245">
        <v>1.9484316439342801</v>
      </c>
    </row>
    <row r="246" spans="1:16" x14ac:dyDescent="0.2">
      <c r="A246">
        <v>-9.8240310795549846E-4</v>
      </c>
      <c r="B246">
        <v>1.8244777471323093</v>
      </c>
      <c r="C246">
        <v>-1.6898265969928055</v>
      </c>
      <c r="D246">
        <v>0.9615037680315236</v>
      </c>
      <c r="E246">
        <v>-1.6721918814077674</v>
      </c>
      <c r="F246">
        <v>0.37274635792328781</v>
      </c>
      <c r="G246">
        <v>0.43437140984259087</v>
      </c>
      <c r="H246">
        <v>-0.11550038460395107</v>
      </c>
      <c r="I246">
        <v>0.3144937079930139</v>
      </c>
      <c r="J246">
        <v>0.41434746136056599</v>
      </c>
      <c r="K246">
        <v>-0.37505829364067211</v>
      </c>
      <c r="L246">
        <v>8.9730911771061406E-2</v>
      </c>
      <c r="M246">
        <v>9.3045552737438642E-2</v>
      </c>
      <c r="N246">
        <v>0.11218265217882606</v>
      </c>
      <c r="O246">
        <v>1.354974649294822</v>
      </c>
      <c r="P246">
        <v>-0.78119633089077944</v>
      </c>
    </row>
    <row r="247" spans="1:16" x14ac:dyDescent="0.2">
      <c r="A247">
        <v>-6.7291591455422033</v>
      </c>
      <c r="B247">
        <v>-4.2627828998897845</v>
      </c>
      <c r="C247">
        <v>-7.7468213685822631</v>
      </c>
      <c r="D247">
        <v>10.672720327481994</v>
      </c>
      <c r="E247">
        <v>-0.96284205547097246</v>
      </c>
      <c r="F247">
        <v>-2.5172634672656451</v>
      </c>
      <c r="G247">
        <v>8.6098891332692631</v>
      </c>
      <c r="H247">
        <v>-12.32175088151071</v>
      </c>
      <c r="I247">
        <v>0.97842710517958209</v>
      </c>
      <c r="J247">
        <v>-3.7009113738469672</v>
      </c>
      <c r="K247">
        <v>-4.6321661542452848</v>
      </c>
      <c r="L247">
        <v>-0.42524798229634442</v>
      </c>
      <c r="M247">
        <v>0.13868088954867863</v>
      </c>
      <c r="N247">
        <v>8.6424526738207383</v>
      </c>
      <c r="O247">
        <v>2.5139058769628888</v>
      </c>
      <c r="P247">
        <v>-1.3995235119016978</v>
      </c>
    </row>
    <row r="248" spans="1:16" x14ac:dyDescent="0.2">
      <c r="A248">
        <v>-3.5091503128484183</v>
      </c>
      <c r="B248">
        <v>1.9601845591573932</v>
      </c>
      <c r="C248">
        <v>-0.68213718957166236</v>
      </c>
      <c r="D248">
        <v>5.0484584870524793</v>
      </c>
      <c r="E248">
        <v>0.68990594407810435</v>
      </c>
      <c r="F248">
        <v>-1.6708902232776985</v>
      </c>
      <c r="G248">
        <v>-3.1246812474217851</v>
      </c>
      <c r="H248">
        <v>-3.8261167161143756</v>
      </c>
      <c r="I248">
        <v>-2.9376963556080158</v>
      </c>
      <c r="J248">
        <v>1.4085704291530665</v>
      </c>
      <c r="K248">
        <v>-1.355755584907405</v>
      </c>
      <c r="L248">
        <v>3.4150661793501951</v>
      </c>
      <c r="M248">
        <v>-1.4553436089359837</v>
      </c>
      <c r="N248">
        <v>5.8650369432747276</v>
      </c>
      <c r="O248">
        <v>-2.9821682206609141</v>
      </c>
      <c r="P248">
        <v>0.68590305508518212</v>
      </c>
    </row>
    <row r="249" spans="1:16" x14ac:dyDescent="0.2">
      <c r="A249">
        <v>3.4301104718021893</v>
      </c>
      <c r="B249">
        <v>-2.7838203907839199</v>
      </c>
      <c r="C249">
        <v>-1.9462483505005088</v>
      </c>
      <c r="D249">
        <v>1.0965899996607116</v>
      </c>
      <c r="E249">
        <v>-3.5934165670381488</v>
      </c>
      <c r="F249">
        <v>0.83830099306584316</v>
      </c>
      <c r="G249">
        <v>1.6101648467857725</v>
      </c>
      <c r="H249">
        <v>-3.0515640378018256</v>
      </c>
      <c r="I249">
        <v>0.83763572734929381</v>
      </c>
      <c r="J249">
        <v>-2.0455503395665575</v>
      </c>
      <c r="K249">
        <v>5.9222323945954196</v>
      </c>
      <c r="L249">
        <v>-3.2165179911967918</v>
      </c>
      <c r="M249">
        <v>-3.0609464391303085</v>
      </c>
      <c r="N249">
        <v>9.5611005283522274E-2</v>
      </c>
      <c r="O249">
        <v>-2.3083892444401042</v>
      </c>
      <c r="P249">
        <v>1.7350802887259484</v>
      </c>
    </row>
    <row r="250" spans="1:16" x14ac:dyDescent="0.2">
      <c r="A250">
        <v>4.9551411599657254</v>
      </c>
      <c r="B250">
        <v>1.7697828543440881</v>
      </c>
      <c r="C250">
        <v>1.8993773813481296</v>
      </c>
      <c r="D250">
        <v>-4.2726939315354873</v>
      </c>
      <c r="E250">
        <v>1.9189877512547135</v>
      </c>
      <c r="F250">
        <v>5.6017776129045123</v>
      </c>
      <c r="G250">
        <v>-6.8307223136035571</v>
      </c>
      <c r="H250">
        <v>8.9011554154802575</v>
      </c>
      <c r="I250">
        <v>-2.419768375745214</v>
      </c>
      <c r="J250">
        <v>-3.6356144629461178</v>
      </c>
      <c r="K250">
        <v>-5.5640241928793603</v>
      </c>
      <c r="L250">
        <v>-2.726073933020861</v>
      </c>
      <c r="M250">
        <v>-1.4197150876121718</v>
      </c>
      <c r="N250">
        <v>-6.0670911173549129</v>
      </c>
      <c r="O250">
        <v>5.3619899803846218</v>
      </c>
      <c r="P250">
        <v>-1.5181443181955987</v>
      </c>
    </row>
    <row r="251" spans="1:16" x14ac:dyDescent="0.2">
      <c r="A251">
        <v>0.18256490587614449</v>
      </c>
      <c r="B251">
        <v>-4.1435323826370398</v>
      </c>
      <c r="C251">
        <v>2.5456942510737726</v>
      </c>
      <c r="D251">
        <v>-0.78118725422312407</v>
      </c>
      <c r="E251">
        <v>3.4670894449232934</v>
      </c>
      <c r="F251">
        <v>0.12926781385022879</v>
      </c>
      <c r="G251">
        <v>1.7940708094436488</v>
      </c>
      <c r="H251">
        <v>-1.207691373522862</v>
      </c>
      <c r="I251">
        <v>3.1824869119168691</v>
      </c>
      <c r="J251">
        <v>0.54983617431307041</v>
      </c>
      <c r="K251">
        <v>-0.95656833955563814</v>
      </c>
      <c r="L251">
        <v>-4.0488462198454576</v>
      </c>
      <c r="M251">
        <v>-0.95702870216490599</v>
      </c>
      <c r="N251">
        <v>-0.34755396248009485</v>
      </c>
      <c r="O251">
        <v>-4.4319472062588261</v>
      </c>
      <c r="P251">
        <v>1.8796418726560504</v>
      </c>
    </row>
    <row r="252" spans="1:16" x14ac:dyDescent="0.2">
      <c r="A252">
        <v>4.1907269723614462</v>
      </c>
      <c r="B252">
        <v>1.222546690340736</v>
      </c>
      <c r="C252">
        <v>1.6178489840855759</v>
      </c>
      <c r="D252">
        <v>2.0482650718481366</v>
      </c>
      <c r="E252">
        <v>-5.5676425569444579</v>
      </c>
      <c r="F252">
        <v>0.66441125121064926</v>
      </c>
      <c r="G252">
        <v>0.67194429968282987</v>
      </c>
      <c r="H252">
        <v>8.5319066592934014</v>
      </c>
      <c r="I252">
        <v>-3.2299937521548929</v>
      </c>
      <c r="J252">
        <v>-2.0242676105276414</v>
      </c>
      <c r="K252">
        <v>-2.5118296350864653</v>
      </c>
      <c r="L252">
        <v>6.1874317879866272</v>
      </c>
      <c r="M252">
        <v>0.71275992070105476</v>
      </c>
      <c r="N252">
        <v>-4.4196572461840269</v>
      </c>
      <c r="O252">
        <v>2.7095206206679978</v>
      </c>
      <c r="P252">
        <v>-0.65802842512473303</v>
      </c>
    </row>
    <row r="253" spans="1:16" x14ac:dyDescent="0.2">
      <c r="A253">
        <v>1.5128163411083051</v>
      </c>
      <c r="B253">
        <v>5.1159443205465802</v>
      </c>
      <c r="C253">
        <v>-3.7794670541618234</v>
      </c>
      <c r="D253">
        <v>4.5674502262265682</v>
      </c>
      <c r="E253">
        <v>-7.5166157755112906</v>
      </c>
      <c r="F253">
        <v>-4.0868233234222311</v>
      </c>
      <c r="G253">
        <v>-9.2034226156417525</v>
      </c>
      <c r="H253">
        <v>-2.5074416349188242</v>
      </c>
      <c r="I253">
        <v>6.2107807811906817</v>
      </c>
      <c r="J253">
        <v>-1.8001272945726237</v>
      </c>
      <c r="K253">
        <v>8.1497456876773366</v>
      </c>
      <c r="L253">
        <v>-1.141541688296122</v>
      </c>
      <c r="M253">
        <v>-2.9807036461252197</v>
      </c>
      <c r="N253">
        <v>1.6558125264171775</v>
      </c>
      <c r="O253">
        <v>-6.8098842955007974</v>
      </c>
      <c r="P253">
        <v>1.2162610844654385</v>
      </c>
    </row>
    <row r="254" spans="1:16" x14ac:dyDescent="0.2">
      <c r="A254">
        <v>-3.9609013518584533</v>
      </c>
      <c r="B254">
        <v>1.8921538778824494</v>
      </c>
      <c r="C254">
        <v>4.8883608509721839</v>
      </c>
      <c r="D254">
        <v>-1.8596193044710529</v>
      </c>
      <c r="E254">
        <v>1.868797156037828</v>
      </c>
      <c r="F254">
        <v>0.50680086617621956</v>
      </c>
      <c r="G254">
        <v>5.5105171118341456E-3</v>
      </c>
      <c r="H254">
        <v>1.0121301744112055</v>
      </c>
      <c r="I254">
        <v>-0.99824344171056445</v>
      </c>
      <c r="J254">
        <v>-2.8601436470436203</v>
      </c>
      <c r="K254">
        <v>-4.9021004701168778</v>
      </c>
      <c r="L254">
        <v>0.85472216160520009</v>
      </c>
      <c r="M254">
        <v>3.030981378826044</v>
      </c>
      <c r="N254">
        <v>1.5921777598685185</v>
      </c>
      <c r="O254">
        <v>0.18954984675047398</v>
      </c>
      <c r="P254">
        <v>-1.0409272580028279</v>
      </c>
    </row>
    <row r="255" spans="1:16" x14ac:dyDescent="0.2">
      <c r="A255">
        <v>5.1364483309126365</v>
      </c>
      <c r="B255">
        <v>1.0916180869311485</v>
      </c>
      <c r="C255">
        <v>5.3157120608857618</v>
      </c>
      <c r="D255">
        <v>-4.281365004503404</v>
      </c>
      <c r="E255">
        <v>-4.2146657811235908</v>
      </c>
      <c r="F255">
        <v>1.3952617790604853</v>
      </c>
      <c r="G255">
        <v>3.9395434727547838</v>
      </c>
      <c r="H255">
        <v>1.5207863762568337</v>
      </c>
      <c r="I255">
        <v>-0.34134603273934105</v>
      </c>
      <c r="J255">
        <v>-4.330126289985115</v>
      </c>
      <c r="K255">
        <v>-2.6793323016294259</v>
      </c>
      <c r="L255">
        <v>1.3190180126935083</v>
      </c>
      <c r="M255">
        <v>2.1135373412560732</v>
      </c>
      <c r="N255">
        <v>-3.4394205404530034</v>
      </c>
      <c r="O255">
        <v>-0.52650225204030598</v>
      </c>
      <c r="P255">
        <v>-0.19634676407474039</v>
      </c>
    </row>
    <row r="256" spans="1:16" x14ac:dyDescent="0.2">
      <c r="A256">
        <v>0.39182901959982142</v>
      </c>
      <c r="B256">
        <v>-0.46804450043265489</v>
      </c>
      <c r="C256">
        <v>0.98797642482940573</v>
      </c>
      <c r="D256">
        <v>1.3412801877678997</v>
      </c>
      <c r="E256">
        <v>0.59230959796811655</v>
      </c>
      <c r="F256">
        <v>-0.66508283625094056</v>
      </c>
      <c r="G256">
        <v>-2.069703729962002</v>
      </c>
      <c r="H256">
        <v>-2.3823292462030592</v>
      </c>
      <c r="I256">
        <v>0.69100176622972442</v>
      </c>
      <c r="J256">
        <v>0.85469228498328054</v>
      </c>
      <c r="K256">
        <v>1.0212149851537677</v>
      </c>
      <c r="L256">
        <v>1.0715265112566921</v>
      </c>
      <c r="M256">
        <v>0.58060996190991154</v>
      </c>
      <c r="N256">
        <v>-1.515433174381462</v>
      </c>
      <c r="O256">
        <v>-0.73825562550133683</v>
      </c>
      <c r="P256">
        <v>3.3484093925916683</v>
      </c>
    </row>
    <row r="257" spans="1:16" x14ac:dyDescent="0.2">
      <c r="A257">
        <v>-5.5146610439846881</v>
      </c>
      <c r="B257">
        <v>-12.129453220619375</v>
      </c>
      <c r="C257">
        <v>-9.2968442402758171</v>
      </c>
      <c r="D257">
        <v>2.3465780387888797</v>
      </c>
      <c r="E257">
        <v>9.3797123850291904</v>
      </c>
      <c r="F257">
        <v>-4.8940568180596866</v>
      </c>
      <c r="G257">
        <v>5.9735491665410834</v>
      </c>
      <c r="H257">
        <v>-7.20116044720187</v>
      </c>
      <c r="I257">
        <v>3.9938661813494525</v>
      </c>
      <c r="J257">
        <v>-3.8347289568766931</v>
      </c>
      <c r="K257">
        <v>9.0694332082489098</v>
      </c>
      <c r="L257">
        <v>-2.3987393990728529</v>
      </c>
      <c r="M257">
        <v>-4.5337144782117687</v>
      </c>
      <c r="N257">
        <v>-2.1335550974641002</v>
      </c>
      <c r="O257">
        <v>7.6025855154471333</v>
      </c>
      <c r="P257">
        <v>2.4500398551762501</v>
      </c>
    </row>
    <row r="258" spans="1:16" x14ac:dyDescent="0.2">
      <c r="A258">
        <v>-9.4420701964863536</v>
      </c>
      <c r="B258">
        <v>-1.5519580594050537</v>
      </c>
      <c r="C258">
        <v>-10.435641735466225</v>
      </c>
      <c r="D258">
        <v>6.3089195993588749</v>
      </c>
      <c r="E258">
        <v>-4.3694060090674034</v>
      </c>
      <c r="F258">
        <v>-10.596843138935688</v>
      </c>
      <c r="G258">
        <v>3.5109951832427999</v>
      </c>
      <c r="H258">
        <v>1.0319344165831275</v>
      </c>
      <c r="I258">
        <v>-11.169510236580093</v>
      </c>
      <c r="J258">
        <v>-4.0683282147922495E-2</v>
      </c>
      <c r="K258">
        <v>15.22066195644107</v>
      </c>
      <c r="L258">
        <v>-9.8248936660704267</v>
      </c>
      <c r="M258">
        <v>9.7086808310947141</v>
      </c>
      <c r="N258">
        <v>-2.3859585821321625</v>
      </c>
      <c r="O258">
        <v>-3.8228715273467784</v>
      </c>
      <c r="P258">
        <v>11.187961738237512</v>
      </c>
    </row>
    <row r="259" spans="1:16" x14ac:dyDescent="0.2">
      <c r="A259">
        <v>4.9978084608066533</v>
      </c>
      <c r="B259">
        <v>2.6295675723088507</v>
      </c>
      <c r="C259">
        <v>1.5411246663025577</v>
      </c>
      <c r="D259">
        <v>3.7430424001752338</v>
      </c>
      <c r="E259">
        <v>-3.6180762345750095</v>
      </c>
      <c r="F259">
        <v>-1.1235662300702238</v>
      </c>
      <c r="G259">
        <v>-1.857543012463255</v>
      </c>
      <c r="H259">
        <v>4.2514548999264603</v>
      </c>
      <c r="I259">
        <v>-0.6135678753740057</v>
      </c>
      <c r="J259">
        <v>-0.23926568976320262</v>
      </c>
      <c r="K259">
        <v>1.0826379149421896</v>
      </c>
      <c r="L259">
        <v>-0.51904696781588255</v>
      </c>
      <c r="M259">
        <v>1.5820484601957416</v>
      </c>
      <c r="N259">
        <v>-0.4649227963487288</v>
      </c>
      <c r="O259">
        <v>-3.611440835629304</v>
      </c>
      <c r="P259">
        <v>1.0736437898122602</v>
      </c>
    </row>
    <row r="260" spans="1:16" x14ac:dyDescent="0.2">
      <c r="A260">
        <v>-10.496308428243522</v>
      </c>
      <c r="B260">
        <v>18.917787582983003</v>
      </c>
      <c r="C260">
        <v>12.31341375788308</v>
      </c>
      <c r="D260">
        <v>-7.1346171301113817</v>
      </c>
      <c r="E260">
        <v>0.18218619418577653</v>
      </c>
      <c r="F260">
        <v>-8.6782757272605693</v>
      </c>
      <c r="G260">
        <v>-10.791456820955698</v>
      </c>
      <c r="H260">
        <v>-1.8745130882054304</v>
      </c>
      <c r="I260">
        <v>1.0202932370193327</v>
      </c>
      <c r="J260">
        <v>-8.1651972178561074</v>
      </c>
      <c r="K260">
        <v>23.475593234177246</v>
      </c>
      <c r="L260">
        <v>9.5907932673723515</v>
      </c>
      <c r="M260">
        <v>-6.6941576288064049</v>
      </c>
      <c r="N260">
        <v>-4.9225285396580123</v>
      </c>
      <c r="O260">
        <v>12.994488912462288</v>
      </c>
      <c r="P260">
        <v>-3.414284483810119</v>
      </c>
    </row>
    <row r="261" spans="1:16" x14ac:dyDescent="0.2">
      <c r="A261">
        <v>-0.58440437142872192</v>
      </c>
      <c r="B261">
        <v>0.44097820851426217</v>
      </c>
      <c r="C261">
        <v>-2.6633029161450006</v>
      </c>
      <c r="D261">
        <v>-0.44816364819174603</v>
      </c>
      <c r="E261">
        <v>-2.1554369065714818</v>
      </c>
      <c r="F261">
        <v>-1.4780759913749701</v>
      </c>
      <c r="G261">
        <v>5.0724304091177785E-2</v>
      </c>
      <c r="H261">
        <v>-1.0681263438879123</v>
      </c>
      <c r="I261">
        <v>2.1202045495827608</v>
      </c>
      <c r="J261">
        <v>-2.1394659640854714</v>
      </c>
      <c r="K261">
        <v>0.9203169437223977</v>
      </c>
      <c r="L261">
        <v>-0.26921347024179565</v>
      </c>
      <c r="M261">
        <v>1.0741547635617235</v>
      </c>
      <c r="N261">
        <v>0.76388091244447209</v>
      </c>
      <c r="O261">
        <v>1.3295000113150608</v>
      </c>
      <c r="P261">
        <v>1.8351139662078926</v>
      </c>
    </row>
    <row r="262" spans="1:16" x14ac:dyDescent="0.2">
      <c r="A262">
        <v>5.8439556933309271</v>
      </c>
      <c r="B262">
        <v>0.24214020788176066</v>
      </c>
      <c r="C262">
        <v>1.5240797947272706</v>
      </c>
      <c r="D262">
        <v>1.7965930530732264</v>
      </c>
      <c r="E262">
        <v>-0.21572235737647033</v>
      </c>
      <c r="F262">
        <v>2.6213018210325534</v>
      </c>
      <c r="G262">
        <v>-4.15760946070115</v>
      </c>
      <c r="H262">
        <v>-1.3493340853333962</v>
      </c>
      <c r="I262">
        <v>4.4464903092714163</v>
      </c>
      <c r="J262">
        <v>-3.6706159806424701</v>
      </c>
      <c r="K262">
        <v>-1.5043964714511922</v>
      </c>
      <c r="L262">
        <v>-2.8567756413273266</v>
      </c>
      <c r="M262">
        <v>-0.98737601147229115</v>
      </c>
      <c r="N262">
        <v>-1.3594592255399642</v>
      </c>
      <c r="O262">
        <v>-3.9616031518122359</v>
      </c>
      <c r="P262">
        <v>0.27644494113876233</v>
      </c>
    </row>
    <row r="263" spans="1:16" x14ac:dyDescent="0.2">
      <c r="A263">
        <v>1.9088159489966376</v>
      </c>
      <c r="B263">
        <v>6.2310544225933366</v>
      </c>
      <c r="C263">
        <v>2.1010971797626046</v>
      </c>
      <c r="D263">
        <v>-5.9643764749574064</v>
      </c>
      <c r="E263">
        <v>2.5711475115945421</v>
      </c>
      <c r="F263">
        <v>-2.2719930502314361</v>
      </c>
      <c r="G263">
        <v>-0.91546940163501933</v>
      </c>
      <c r="H263">
        <v>6.7329231140895587</v>
      </c>
      <c r="I263">
        <v>-0.65899554983259989</v>
      </c>
      <c r="J263">
        <v>-2.8281574092457498</v>
      </c>
      <c r="K263">
        <v>-3.8799499654924592</v>
      </c>
      <c r="L263">
        <v>0.39451851939865246</v>
      </c>
      <c r="M263">
        <v>-2.1409063320122939</v>
      </c>
      <c r="N263">
        <v>-1.1372939982041257</v>
      </c>
      <c r="O263">
        <v>-5.5253720931789392</v>
      </c>
      <c r="P263">
        <v>3.8742221570849034</v>
      </c>
    </row>
    <row r="264" spans="1:16" x14ac:dyDescent="0.2">
      <c r="A264">
        <v>0.7486658501561092</v>
      </c>
      <c r="B264">
        <v>-0.19994644402863726</v>
      </c>
      <c r="C264">
        <v>-0.36774570661552541</v>
      </c>
      <c r="D264">
        <v>-1.1155522248579466</v>
      </c>
      <c r="E264">
        <v>-0.37119880161766017</v>
      </c>
      <c r="F264">
        <v>0.5614935778353265</v>
      </c>
      <c r="G264">
        <v>-0.39126683039526178</v>
      </c>
      <c r="H264">
        <v>0.84519920615343436</v>
      </c>
      <c r="I264">
        <v>-0.90610364991991266</v>
      </c>
      <c r="J264">
        <v>-1.7649990482870292</v>
      </c>
      <c r="K264">
        <v>2.4916387856344291</v>
      </c>
      <c r="L264">
        <v>2.8692878400552582</v>
      </c>
      <c r="M264">
        <v>-3.3089853153260855</v>
      </c>
      <c r="N264">
        <v>2.4766527257923969</v>
      </c>
      <c r="O264">
        <v>3.5467253856770538</v>
      </c>
      <c r="P264">
        <v>-0.1358277344894826</v>
      </c>
    </row>
    <row r="265" spans="1:16" x14ac:dyDescent="0.2">
      <c r="A265">
        <v>-0.52899864059201496</v>
      </c>
      <c r="B265">
        <v>-3.4312339396238989</v>
      </c>
      <c r="C265">
        <v>-1.3582527139743419</v>
      </c>
      <c r="D265">
        <v>-1.5567181739836102</v>
      </c>
      <c r="E265">
        <v>14.714888270481422</v>
      </c>
      <c r="F265">
        <v>0.14186170707324108</v>
      </c>
      <c r="G265">
        <v>-5.0107987034209174</v>
      </c>
      <c r="H265">
        <v>7.0469213933112638</v>
      </c>
      <c r="I265">
        <v>-0.78061973723852796</v>
      </c>
      <c r="J265">
        <v>2.3744887553460101</v>
      </c>
      <c r="K265">
        <v>7.470469691289459</v>
      </c>
      <c r="L265">
        <v>0.57123045571646003</v>
      </c>
      <c r="M265">
        <v>-5.2013593080795886</v>
      </c>
      <c r="N265">
        <v>5.1945505142481352</v>
      </c>
      <c r="O265">
        <v>-6.6412930845526992</v>
      </c>
      <c r="P265">
        <v>-4.7964404602547779</v>
      </c>
    </row>
    <row r="266" spans="1:16" x14ac:dyDescent="0.2">
      <c r="A266">
        <v>-5.2933461826447914</v>
      </c>
      <c r="B266">
        <v>-6.0846345032154714</v>
      </c>
      <c r="C266">
        <v>-4.5302382452585208</v>
      </c>
      <c r="D266">
        <v>-3.076892600042044</v>
      </c>
      <c r="E266">
        <v>4.8638730742588328</v>
      </c>
      <c r="F266">
        <v>-8.5401669495704411</v>
      </c>
      <c r="G266">
        <v>-2.0518166544978325</v>
      </c>
      <c r="H266">
        <v>-1.7900300489994971</v>
      </c>
      <c r="I266">
        <v>-0.48084792819985611</v>
      </c>
      <c r="J266">
        <v>-11.113052952257103</v>
      </c>
      <c r="K266">
        <v>6.7183089730112595</v>
      </c>
      <c r="L266">
        <v>7.4023896827036682</v>
      </c>
      <c r="M266">
        <v>3.7072214349848025</v>
      </c>
      <c r="N266">
        <v>12.099596682511637</v>
      </c>
      <c r="O266">
        <v>-1.4630677137085026</v>
      </c>
      <c r="P266">
        <v>0.79861560144700583</v>
      </c>
    </row>
    <row r="267" spans="1:16" x14ac:dyDescent="0.2">
      <c r="A267">
        <v>-2.438575470284059</v>
      </c>
      <c r="B267">
        <v>-5.2551315484284489</v>
      </c>
      <c r="C267">
        <v>1.7408595425135287</v>
      </c>
      <c r="D267">
        <v>-1.2205725226842046</v>
      </c>
      <c r="E267">
        <v>1.3925974359289286</v>
      </c>
      <c r="F267">
        <v>2.9875960405342941</v>
      </c>
      <c r="G267">
        <v>-8.590188089547226</v>
      </c>
      <c r="H267">
        <v>10.705622897642048</v>
      </c>
      <c r="I267">
        <v>6.9812020764675005</v>
      </c>
      <c r="J267">
        <v>3.5055634135143801</v>
      </c>
      <c r="K267">
        <v>3.5352867713927261E-2</v>
      </c>
      <c r="L267">
        <v>1.0100585284613339</v>
      </c>
      <c r="M267">
        <v>-6.5990785973099628</v>
      </c>
      <c r="N267">
        <v>-2.5641120560633128</v>
      </c>
      <c r="O267">
        <v>8.1554787364932313</v>
      </c>
      <c r="P267">
        <v>-3.2199184365899254</v>
      </c>
    </row>
    <row r="268" spans="1:16" x14ac:dyDescent="0.2">
      <c r="A268">
        <v>-4.9042492608148009</v>
      </c>
      <c r="B268">
        <v>-4.7023973807073371</v>
      </c>
      <c r="C268">
        <v>-1.1422964852174697</v>
      </c>
      <c r="D268">
        <v>-1.9909920218680077</v>
      </c>
      <c r="E268">
        <v>-4.8243608801158668</v>
      </c>
      <c r="F268">
        <v>3.8992632201852389</v>
      </c>
      <c r="G268">
        <v>-3.0917622423916824</v>
      </c>
      <c r="H268">
        <v>-7.5482543081950961</v>
      </c>
      <c r="I268">
        <v>-0.64608238262237194</v>
      </c>
      <c r="J268">
        <v>-9.1037315143428739</v>
      </c>
      <c r="K268">
        <v>-6.2247353468728361</v>
      </c>
      <c r="L268">
        <v>0.26895199556055571</v>
      </c>
      <c r="M268">
        <v>7.4673663342648293</v>
      </c>
      <c r="N268">
        <v>3.2323734182757935</v>
      </c>
      <c r="O268">
        <v>-2.5748635880805182</v>
      </c>
      <c r="P268">
        <v>8.379218964121538</v>
      </c>
    </row>
    <row r="269" spans="1:16" x14ac:dyDescent="0.2">
      <c r="A269">
        <v>0.87991840985021796</v>
      </c>
      <c r="B269">
        <v>-1.7543720076311411</v>
      </c>
      <c r="C269">
        <v>-0.73279685519298021</v>
      </c>
      <c r="D269">
        <v>1.5673260682100103</v>
      </c>
      <c r="E269">
        <v>1.7086362802633395</v>
      </c>
      <c r="F269">
        <v>0.23163642116090483</v>
      </c>
      <c r="G269">
        <v>1.8466142746788179</v>
      </c>
      <c r="H269">
        <v>2.0348944945806289</v>
      </c>
      <c r="I269">
        <v>-0.8376296351461322</v>
      </c>
      <c r="J269">
        <v>-0.33695168504115292</v>
      </c>
      <c r="K269">
        <v>-0.25699537701421005</v>
      </c>
      <c r="L269">
        <v>-4.3964064066182287</v>
      </c>
      <c r="M269">
        <v>0.68070750626704379</v>
      </c>
      <c r="N269">
        <v>-3.7735209962472149E-2</v>
      </c>
      <c r="O269">
        <v>-2.3723440276317795</v>
      </c>
      <c r="P269">
        <v>-1.057469415024322</v>
      </c>
    </row>
    <row r="270" spans="1:16" x14ac:dyDescent="0.2">
      <c r="A270">
        <v>1.7656185403824853</v>
      </c>
      <c r="B270">
        <v>6.4584520153832674</v>
      </c>
      <c r="C270">
        <v>-3.678143349219726</v>
      </c>
      <c r="D270">
        <v>5.8226248361218449</v>
      </c>
      <c r="E270">
        <v>-2.3089528225800713</v>
      </c>
      <c r="F270">
        <v>-3.359944869051275</v>
      </c>
      <c r="G270">
        <v>0.30750846521536901</v>
      </c>
      <c r="H270">
        <v>-3.3754644157267091</v>
      </c>
      <c r="I270">
        <v>5.7496450940247374</v>
      </c>
      <c r="J270">
        <v>1.5140855710051995</v>
      </c>
      <c r="K270">
        <v>1.9868035535376527</v>
      </c>
      <c r="L270">
        <v>-3.1474061508008044</v>
      </c>
      <c r="M270">
        <v>6.0073895472951282</v>
      </c>
      <c r="N270">
        <v>-2.8119994959168775</v>
      </c>
      <c r="O270">
        <v>1.9979592754600417</v>
      </c>
      <c r="P270">
        <v>-1.3944091357420172</v>
      </c>
    </row>
    <row r="271" spans="1:16" x14ac:dyDescent="0.2">
      <c r="A271">
        <v>2.0116841097162856</v>
      </c>
      <c r="B271">
        <v>3.0786167217831348</v>
      </c>
      <c r="C271">
        <v>2.1119068352937695</v>
      </c>
      <c r="D271">
        <v>-1.60446945410974</v>
      </c>
      <c r="E271">
        <v>-1.6162882525098357</v>
      </c>
      <c r="F271">
        <v>1.137053378281816E-2</v>
      </c>
      <c r="G271">
        <v>1.5719917667642358</v>
      </c>
      <c r="H271">
        <v>-2.0154008526948042</v>
      </c>
      <c r="I271">
        <v>0.97718259843546573</v>
      </c>
      <c r="J271">
        <v>0.30885499875971667</v>
      </c>
      <c r="K271">
        <v>-1.9398109884650059</v>
      </c>
      <c r="L271">
        <v>3.103743339490161</v>
      </c>
      <c r="M271">
        <v>-0.53853024376034608</v>
      </c>
      <c r="N271">
        <v>-0.88425388764971702</v>
      </c>
      <c r="O271">
        <v>-1.9689249523480274</v>
      </c>
      <c r="P271">
        <v>0.45577910756392687</v>
      </c>
    </row>
    <row r="272" spans="1:16" x14ac:dyDescent="0.2">
      <c r="A272">
        <v>-1.8246890130635904</v>
      </c>
      <c r="B272">
        <v>1.8036321336005572</v>
      </c>
      <c r="C272">
        <v>-0.21402793527705477</v>
      </c>
      <c r="D272">
        <v>0.90593763604149635</v>
      </c>
      <c r="E272">
        <v>2.0672636262957549</v>
      </c>
      <c r="F272">
        <v>-1.4833622113042135</v>
      </c>
      <c r="G272">
        <v>-2.8603444128750515</v>
      </c>
      <c r="H272">
        <v>2.5383624996274339</v>
      </c>
      <c r="I272">
        <v>-2.4615055338614438</v>
      </c>
      <c r="J272">
        <v>-1.5217417411128775</v>
      </c>
      <c r="K272">
        <v>-2.6648749555733366</v>
      </c>
      <c r="L272">
        <v>0.14770475596404775</v>
      </c>
      <c r="M272">
        <v>1.4957268922846989</v>
      </c>
      <c r="N272">
        <v>2.4382694662580926</v>
      </c>
      <c r="O272">
        <v>0.30680614127154049</v>
      </c>
      <c r="P272">
        <v>-1.5851700181976041</v>
      </c>
    </row>
    <row r="273" spans="1:16" x14ac:dyDescent="0.2">
      <c r="A273">
        <v>3.9942192121957714</v>
      </c>
      <c r="B273">
        <v>5.0326341334089051</v>
      </c>
      <c r="C273">
        <v>1.4585193235431291</v>
      </c>
      <c r="D273">
        <v>-3.1589319604501696</v>
      </c>
      <c r="E273">
        <v>2.0295269122672055</v>
      </c>
      <c r="F273">
        <v>2.0389219912528525</v>
      </c>
      <c r="G273">
        <v>-2.4580301756845784</v>
      </c>
      <c r="H273">
        <v>2.1159081223714071E-2</v>
      </c>
      <c r="I273">
        <v>-3.1125262475310045</v>
      </c>
      <c r="J273">
        <v>-1.730073991285443</v>
      </c>
      <c r="K273">
        <v>-3.060686862041889</v>
      </c>
      <c r="L273">
        <v>2.5088081042588195</v>
      </c>
      <c r="M273">
        <v>-3.2559268776706896E-2</v>
      </c>
      <c r="N273">
        <v>0.40069495767812535</v>
      </c>
      <c r="O273">
        <v>-7.9561619400854822E-2</v>
      </c>
      <c r="P273">
        <v>0.96406506994740604</v>
      </c>
    </row>
    <row r="274" spans="1:16" x14ac:dyDescent="0.2">
      <c r="A274">
        <v>1.8763955594598196</v>
      </c>
      <c r="B274">
        <v>-8.1682101972957213</v>
      </c>
      <c r="C274">
        <v>1.3989267012183437</v>
      </c>
      <c r="D274">
        <v>7.7943603610736627</v>
      </c>
      <c r="E274">
        <v>-1.4798220569161811</v>
      </c>
      <c r="F274">
        <v>3.2721953461073467</v>
      </c>
      <c r="G274">
        <v>-1.1426862244998131</v>
      </c>
      <c r="H274">
        <v>10.773175011133462</v>
      </c>
      <c r="I274">
        <v>-10.525192413293277</v>
      </c>
      <c r="J274">
        <v>-1.7021450639620146</v>
      </c>
      <c r="K274">
        <v>-1.8656201322199295</v>
      </c>
      <c r="L274">
        <v>-4.1955529735059827</v>
      </c>
      <c r="M274">
        <v>-1.6704318451312155</v>
      </c>
      <c r="N274">
        <v>9.5669339257576294</v>
      </c>
      <c r="O274">
        <v>-4.0610410377024513</v>
      </c>
      <c r="P274">
        <v>-6.1462186417845839</v>
      </c>
    </row>
    <row r="275" spans="1:16" x14ac:dyDescent="0.2">
      <c r="A275">
        <v>-0.3943067213688351</v>
      </c>
      <c r="B275">
        <v>0.22854444688451336</v>
      </c>
      <c r="C275">
        <v>1.2048012102602399</v>
      </c>
      <c r="D275">
        <v>-0.20925621766123539</v>
      </c>
      <c r="E275">
        <v>2.6087172948794977</v>
      </c>
      <c r="F275">
        <v>-4.2719238187757469E-2</v>
      </c>
      <c r="G275">
        <v>1.2062049958586418</v>
      </c>
      <c r="H275">
        <v>1.1447048310201438</v>
      </c>
      <c r="I275">
        <v>0.95982440897752774</v>
      </c>
      <c r="J275">
        <v>-0.49942754422836111</v>
      </c>
      <c r="K275">
        <v>-2.185036386947333</v>
      </c>
      <c r="L275">
        <v>0.93847970518269697</v>
      </c>
      <c r="M275">
        <v>-0.32013722897852337</v>
      </c>
      <c r="N275">
        <v>-1.3985108978031933</v>
      </c>
      <c r="O275">
        <v>-1.8740002981271719</v>
      </c>
      <c r="P275">
        <v>3.1647658096079434</v>
      </c>
    </row>
    <row r="276" spans="1:16" x14ac:dyDescent="0.2">
      <c r="A276">
        <v>-0.94770035113025619</v>
      </c>
      <c r="B276">
        <v>3.0942120494818317</v>
      </c>
      <c r="C276">
        <v>0.8969994094549163</v>
      </c>
      <c r="D276">
        <v>-0.27638727027091425</v>
      </c>
      <c r="E276">
        <v>5.3705093411484217E-2</v>
      </c>
      <c r="F276">
        <v>-1.3617086445859554</v>
      </c>
      <c r="G276">
        <v>2.0537392500416694</v>
      </c>
      <c r="H276">
        <v>0.30153736551547433</v>
      </c>
      <c r="I276">
        <v>-2.5477940065993496</v>
      </c>
      <c r="J276">
        <v>3.2718596282953434</v>
      </c>
      <c r="K276">
        <v>-2.0171662607751566</v>
      </c>
      <c r="L276">
        <v>0.5619520113618981</v>
      </c>
      <c r="M276">
        <v>0.44603707830722639</v>
      </c>
      <c r="N276">
        <v>-2.4442569010212285</v>
      </c>
      <c r="O276">
        <v>1.441427435680124</v>
      </c>
      <c r="P276">
        <v>3.95924478813102</v>
      </c>
    </row>
    <row r="277" spans="1:16" x14ac:dyDescent="0.2">
      <c r="A277">
        <v>-5.7084548753493696</v>
      </c>
      <c r="B277">
        <v>-7.698982803723494</v>
      </c>
      <c r="C277">
        <v>-7.5875893630945423</v>
      </c>
      <c r="D277">
        <v>-11.337345373251242</v>
      </c>
      <c r="E277">
        <v>-4.9870947639157004</v>
      </c>
      <c r="F277">
        <v>-13.891812098749163</v>
      </c>
      <c r="G277">
        <v>13.363718675167007</v>
      </c>
      <c r="H277">
        <v>-13.675518526667579</v>
      </c>
      <c r="I277">
        <v>-2.956009612598137</v>
      </c>
      <c r="J277">
        <v>6.5322227835208651</v>
      </c>
      <c r="K277">
        <v>4.5335612090276598</v>
      </c>
      <c r="L277">
        <v>4.3741192332649099</v>
      </c>
      <c r="M277">
        <v>6.5041516038295555</v>
      </c>
      <c r="N277">
        <v>-2.2443751234506468</v>
      </c>
      <c r="O277">
        <v>2.8724605713720615</v>
      </c>
      <c r="P277">
        <v>-6.5233828308131594</v>
      </c>
    </row>
    <row r="278" spans="1:16" x14ac:dyDescent="0.2">
      <c r="A278">
        <v>-3.7951227543108232</v>
      </c>
      <c r="B278">
        <v>-0.3163520770065299</v>
      </c>
      <c r="C278">
        <v>-3.6440366754968556</v>
      </c>
      <c r="D278">
        <v>-1.4835911083416411</v>
      </c>
      <c r="E278">
        <v>6.4517755464305973</v>
      </c>
      <c r="F278">
        <v>-0.10865343543444284</v>
      </c>
      <c r="G278">
        <v>1.2716749663942066</v>
      </c>
      <c r="H278">
        <v>6.7131819067199583</v>
      </c>
      <c r="I278">
        <v>-7.3505452681722243</v>
      </c>
      <c r="J278">
        <v>4.9206768231954463</v>
      </c>
      <c r="K278">
        <v>-1.5696739576645191</v>
      </c>
      <c r="L278">
        <v>-1.4224652734624932</v>
      </c>
      <c r="M278">
        <v>-0.70225787415867891</v>
      </c>
      <c r="N278">
        <v>-3.4548727870995721</v>
      </c>
      <c r="O278">
        <v>2.3635451187892569</v>
      </c>
      <c r="P278">
        <v>0.49270685831751493</v>
      </c>
    </row>
    <row r="279" spans="1:16" x14ac:dyDescent="0.2">
      <c r="A279">
        <v>1.9113186210646402</v>
      </c>
      <c r="B279">
        <v>1.8500268791004046</v>
      </c>
      <c r="C279">
        <v>2.5771274002557973</v>
      </c>
      <c r="D279">
        <v>1.4854162352061644</v>
      </c>
      <c r="E279">
        <v>-2.32421522872992E-2</v>
      </c>
      <c r="F279">
        <v>-1.4470121890103909</v>
      </c>
      <c r="G279">
        <v>-0.22990114734376299</v>
      </c>
      <c r="H279">
        <v>0.78700952155042636</v>
      </c>
      <c r="I279">
        <v>-2.8243014291388147E-2</v>
      </c>
      <c r="J279">
        <v>-0.41162116750238609</v>
      </c>
      <c r="K279">
        <v>1.6220226755733476</v>
      </c>
      <c r="L279">
        <v>0.9680017708968931</v>
      </c>
      <c r="M279">
        <v>-0.75875489310298949</v>
      </c>
      <c r="N279">
        <v>-2.0740826528721574</v>
      </c>
      <c r="O279">
        <v>1.8469892471151304</v>
      </c>
      <c r="P279">
        <v>0.99065621125734293</v>
      </c>
    </row>
    <row r="280" spans="1:16" x14ac:dyDescent="0.2">
      <c r="A280">
        <v>1.9603300244227557</v>
      </c>
      <c r="B280">
        <v>0.75896886982704892</v>
      </c>
      <c r="C280">
        <v>6.9323858614915643</v>
      </c>
      <c r="D280">
        <v>-6.5578406768566682</v>
      </c>
      <c r="E280">
        <v>1.4363095292103603</v>
      </c>
      <c r="F280">
        <v>-4.8808674407566244</v>
      </c>
      <c r="G280">
        <v>-5.3046538229462223</v>
      </c>
      <c r="H280">
        <v>10.656730787614425</v>
      </c>
      <c r="I280">
        <v>10.436790581844118</v>
      </c>
      <c r="J280">
        <v>-0.643078173047402</v>
      </c>
      <c r="K280">
        <v>6.4718454078768222</v>
      </c>
      <c r="L280">
        <v>-1.3049385772929063</v>
      </c>
      <c r="M280">
        <v>0.78163691365775856</v>
      </c>
      <c r="N280">
        <v>-7.9233299105069372</v>
      </c>
      <c r="O280">
        <v>-2.5883619901108101</v>
      </c>
      <c r="P280">
        <v>-9.0942174069536676</v>
      </c>
    </row>
    <row r="281" spans="1:16" x14ac:dyDescent="0.2">
      <c r="A281">
        <v>9.8813915111826223</v>
      </c>
      <c r="B281">
        <v>-1.1325145067811087</v>
      </c>
      <c r="C281">
        <v>-7.8035207684314818</v>
      </c>
      <c r="D281">
        <v>-0.67826316742793069</v>
      </c>
      <c r="E281">
        <v>-8.8094336855166446</v>
      </c>
      <c r="F281">
        <v>-7.0035513533816411</v>
      </c>
      <c r="G281">
        <v>16.315610249135037</v>
      </c>
      <c r="H281">
        <v>1.090841532109692</v>
      </c>
      <c r="I281">
        <v>7.8639067748696645</v>
      </c>
      <c r="J281">
        <v>-2.5138288164127527</v>
      </c>
      <c r="K281">
        <v>-3.5581800813855069</v>
      </c>
      <c r="L281">
        <v>2.9717595117884543</v>
      </c>
      <c r="M281">
        <v>14.704293233241579</v>
      </c>
      <c r="N281">
        <v>-6.4932705880082171</v>
      </c>
      <c r="O281">
        <v>-9.2324873150735165</v>
      </c>
      <c r="P281">
        <v>-9.0327690697036953</v>
      </c>
    </row>
    <row r="282" spans="1:16" x14ac:dyDescent="0.2">
      <c r="A282">
        <v>2.9664861929270891</v>
      </c>
      <c r="B282">
        <v>-0.61862209051405648</v>
      </c>
      <c r="C282">
        <v>-0.40655074579869804</v>
      </c>
      <c r="D282">
        <v>-3.1910107490481026</v>
      </c>
      <c r="E282">
        <v>-9.7095026659579364E-2</v>
      </c>
      <c r="F282">
        <v>-2.8012227955989788</v>
      </c>
      <c r="G282">
        <v>1.693327217531315</v>
      </c>
      <c r="H282">
        <v>1.4019743336152926</v>
      </c>
      <c r="I282">
        <v>1.2050015075691733</v>
      </c>
      <c r="J282">
        <v>0.54901393785305164</v>
      </c>
      <c r="K282">
        <v>0.81857064776820609</v>
      </c>
      <c r="L282">
        <v>-1.3493681113771843</v>
      </c>
      <c r="M282">
        <v>-3.8866227465551733</v>
      </c>
      <c r="N282">
        <v>2.4012707432212417</v>
      </c>
      <c r="O282">
        <v>2.7528243095125875</v>
      </c>
      <c r="P282">
        <v>0.98535552920253466</v>
      </c>
    </row>
    <row r="283" spans="1:16" x14ac:dyDescent="0.2">
      <c r="A283">
        <v>-9.6307874492176477</v>
      </c>
      <c r="B283">
        <v>-4.8240672847841033</v>
      </c>
      <c r="C283">
        <v>-2.1605677606642595</v>
      </c>
      <c r="D283">
        <v>11.428180192530968</v>
      </c>
      <c r="E283">
        <v>-5.0582664339708518</v>
      </c>
      <c r="F283">
        <v>-8.0040531884175437</v>
      </c>
      <c r="G283">
        <v>-2.7288903358135128</v>
      </c>
      <c r="H283">
        <v>8.4883042857472297</v>
      </c>
      <c r="I283">
        <v>2.9397208217770787</v>
      </c>
      <c r="J283">
        <v>-0.54927239915262471</v>
      </c>
      <c r="K283">
        <v>-7.7277681427003095</v>
      </c>
      <c r="L283">
        <v>-6.4301184816102079</v>
      </c>
      <c r="M283">
        <v>1.6998650639567052</v>
      </c>
      <c r="N283">
        <v>8.3192042961463173</v>
      </c>
      <c r="O283">
        <v>-6.8610740875263367</v>
      </c>
      <c r="P283">
        <v>16.739790715983045</v>
      </c>
    </row>
    <row r="284" spans="1:16" x14ac:dyDescent="0.2">
      <c r="A284">
        <v>-2.852426610650133</v>
      </c>
      <c r="B284">
        <v>-9.83898438217647</v>
      </c>
      <c r="C284">
        <v>2.6521690165459781</v>
      </c>
      <c r="D284">
        <v>2.8516531244589007</v>
      </c>
      <c r="E284">
        <v>0.93232705282914985</v>
      </c>
      <c r="F284">
        <v>9.9604425138751331</v>
      </c>
      <c r="G284">
        <v>1.8587184809001118</v>
      </c>
      <c r="H284">
        <v>-6.9698502125263468</v>
      </c>
      <c r="I284">
        <v>-3.9240981355540701</v>
      </c>
      <c r="J284">
        <v>-10.024407449372486</v>
      </c>
      <c r="K284">
        <v>3.3356400150744805</v>
      </c>
      <c r="L284">
        <v>-7.2841286071104783</v>
      </c>
      <c r="M284">
        <v>4.6301937891890574</v>
      </c>
      <c r="N284">
        <v>2.2989659716099964</v>
      </c>
      <c r="O284">
        <v>-7.2587416796579678</v>
      </c>
      <c r="P284">
        <v>-8.5943902431537156E-2</v>
      </c>
    </row>
    <row r="285" spans="1:16" x14ac:dyDescent="0.2">
      <c r="A285">
        <v>-3.8138253361750971</v>
      </c>
      <c r="B285">
        <v>0.53827508300181248</v>
      </c>
      <c r="C285">
        <v>-0.67451442338928347</v>
      </c>
      <c r="D285">
        <v>1.620826020544631</v>
      </c>
      <c r="E285">
        <v>1.0800526189939768</v>
      </c>
      <c r="F285">
        <v>2.1019701206337462</v>
      </c>
      <c r="G285">
        <v>-3.7009397452706887</v>
      </c>
      <c r="H285">
        <v>1.1766881640788593</v>
      </c>
      <c r="I285">
        <v>-1.1691869288281267</v>
      </c>
      <c r="J285">
        <v>-5.4868993847997194</v>
      </c>
      <c r="K285">
        <v>2.9048194389925612</v>
      </c>
      <c r="L285">
        <v>-2.7172435621642799</v>
      </c>
      <c r="M285">
        <v>7.7040833109072251</v>
      </c>
      <c r="N285">
        <v>2.9911996553178248</v>
      </c>
      <c r="O285">
        <v>-2.9092959918755961</v>
      </c>
      <c r="P285">
        <v>-5.0220525079281293</v>
      </c>
    </row>
    <row r="286" spans="1:16" x14ac:dyDescent="0.2">
      <c r="A286">
        <v>-3.165934293132838</v>
      </c>
      <c r="B286">
        <v>1.8031135635179827</v>
      </c>
      <c r="C286">
        <v>-2.3443088475100398</v>
      </c>
      <c r="D286">
        <v>0.46295469686783208</v>
      </c>
      <c r="E286">
        <v>0.22796680086708559</v>
      </c>
      <c r="F286">
        <v>3.5449008551441823</v>
      </c>
      <c r="G286">
        <v>1.5487186996143383</v>
      </c>
      <c r="H286">
        <v>1.8168231953309082</v>
      </c>
      <c r="I286">
        <v>3.6353134894604788E-2</v>
      </c>
      <c r="J286">
        <v>-2.0081800083243579</v>
      </c>
      <c r="K286">
        <v>-0.14238588160630383</v>
      </c>
      <c r="L286">
        <v>-1.9743258410213844</v>
      </c>
      <c r="M286">
        <v>-0.29432807067928501</v>
      </c>
      <c r="N286">
        <v>0.38596293319559161</v>
      </c>
      <c r="O286">
        <v>0.4885808833767285</v>
      </c>
      <c r="P286">
        <v>0.49950875601287226</v>
      </c>
    </row>
    <row r="287" spans="1:16" x14ac:dyDescent="0.2">
      <c r="A287">
        <v>2.7683785834747283</v>
      </c>
      <c r="B287">
        <v>1.9848582534181669</v>
      </c>
      <c r="C287">
        <v>-1.387283114708499</v>
      </c>
      <c r="D287">
        <v>1.7870282572398957</v>
      </c>
      <c r="E287">
        <v>3.0748444821567595</v>
      </c>
      <c r="F287">
        <v>-0.51217675140268126</v>
      </c>
      <c r="G287">
        <v>-2.114318872361312</v>
      </c>
      <c r="H287">
        <v>-5.0164466143491993</v>
      </c>
      <c r="I287">
        <v>1.5248160099874095</v>
      </c>
      <c r="J287">
        <v>2.9989811560774613</v>
      </c>
      <c r="K287">
        <v>-0.74480995362676161</v>
      </c>
      <c r="L287">
        <v>3.3094242146688444</v>
      </c>
      <c r="M287">
        <v>-1.3624793037457084</v>
      </c>
      <c r="N287">
        <v>-0.40142960668367489</v>
      </c>
      <c r="O287">
        <v>-2.2669295855462575</v>
      </c>
      <c r="P287">
        <v>4.8825739176036906</v>
      </c>
    </row>
    <row r="288" spans="1:16" x14ac:dyDescent="0.2">
      <c r="A288">
        <v>-1.2580191431526182</v>
      </c>
      <c r="B288">
        <v>0.38951016573241781</v>
      </c>
      <c r="C288">
        <v>0.49511011360099877</v>
      </c>
      <c r="D288">
        <v>0.30828290095349808</v>
      </c>
      <c r="E288">
        <v>-0.42530376236433698</v>
      </c>
      <c r="F288">
        <v>1.5435372142346777</v>
      </c>
      <c r="G288">
        <v>0.7361328796550336</v>
      </c>
      <c r="H288">
        <v>1.8709521783853904</v>
      </c>
      <c r="I288">
        <v>-2.4428416285583943</v>
      </c>
      <c r="J288">
        <v>2.2700298358285798</v>
      </c>
      <c r="K288">
        <v>-1.6800156602311358</v>
      </c>
      <c r="L288">
        <v>-3.2551451919659318</v>
      </c>
      <c r="M288">
        <v>-1.5912943974625615E-2</v>
      </c>
      <c r="N288">
        <v>-0.16120530636117203</v>
      </c>
      <c r="O288">
        <v>0.61695472848081567</v>
      </c>
      <c r="P288">
        <v>-0.68479174213586347</v>
      </c>
    </row>
    <row r="289" spans="1:16" x14ac:dyDescent="0.2">
      <c r="A289">
        <v>-2.0447349345532384E-2</v>
      </c>
      <c r="B289">
        <v>-8.885571172003516</v>
      </c>
      <c r="C289">
        <v>-3.1282663408549443</v>
      </c>
      <c r="D289">
        <v>-3.1457853759953331</v>
      </c>
      <c r="E289">
        <v>-5.7033663741479081</v>
      </c>
      <c r="F289">
        <v>-3.2189559922881372</v>
      </c>
      <c r="G289">
        <v>8.2735613880583028</v>
      </c>
      <c r="H289">
        <v>-4.9939164022442828</v>
      </c>
      <c r="I289">
        <v>0.96876121125553283</v>
      </c>
      <c r="J289">
        <v>1.2276412580646561</v>
      </c>
      <c r="K289">
        <v>1.6529565452608521</v>
      </c>
      <c r="L289">
        <v>9.4505025836747638</v>
      </c>
      <c r="M289">
        <v>7.0825631615492322</v>
      </c>
      <c r="N289">
        <v>2.7623832148710199</v>
      </c>
      <c r="O289">
        <v>-1.1118243883950558</v>
      </c>
      <c r="P289">
        <v>-3.0679060266233682E-2</v>
      </c>
    </row>
    <row r="290" spans="1:16" x14ac:dyDescent="0.2">
      <c r="A290">
        <v>-3.8411291600787862</v>
      </c>
      <c r="B290">
        <v>1.0015661448876589</v>
      </c>
      <c r="C290">
        <v>-0.47519680010737764</v>
      </c>
      <c r="D290">
        <v>-0.60647376205021208</v>
      </c>
      <c r="E290">
        <v>-4.738784924770302</v>
      </c>
      <c r="F290">
        <v>-1.3542662552710696</v>
      </c>
      <c r="G290">
        <v>0.25478889954790951</v>
      </c>
      <c r="H290">
        <v>-5.8154373150886212</v>
      </c>
      <c r="I290">
        <v>-5.8532284287351972</v>
      </c>
      <c r="J290">
        <v>6.0625905343109974</v>
      </c>
      <c r="K290">
        <v>-1.0204460640467561</v>
      </c>
      <c r="L290">
        <v>-2.7480643750543532</v>
      </c>
      <c r="M290">
        <v>6.2164716268481515</v>
      </c>
      <c r="N290">
        <v>2.1647012084733706</v>
      </c>
      <c r="O290">
        <v>3.5389339335551866</v>
      </c>
      <c r="P290">
        <v>1.6662558069042812</v>
      </c>
    </row>
    <row r="291" spans="1:16" x14ac:dyDescent="0.2">
      <c r="A291">
        <v>-4.2406975855534421</v>
      </c>
      <c r="B291">
        <v>7.0990433972961835</v>
      </c>
      <c r="C291">
        <v>0.17897524815530597</v>
      </c>
      <c r="D291">
        <v>8.9293465888749104</v>
      </c>
      <c r="E291">
        <v>-3.4439985083830802</v>
      </c>
      <c r="F291">
        <v>17.456143626282284</v>
      </c>
      <c r="G291">
        <v>-7.0752883202881849</v>
      </c>
      <c r="H291">
        <v>-9.6965780268811947</v>
      </c>
      <c r="I291">
        <v>13.796704254146027</v>
      </c>
      <c r="J291">
        <v>-9.175332167032586</v>
      </c>
      <c r="K291">
        <v>-1.043573174321615</v>
      </c>
      <c r="L291">
        <v>7.2012443488486708</v>
      </c>
      <c r="M291">
        <v>-9.087271820461968</v>
      </c>
      <c r="N291">
        <v>-1.6339033107056056</v>
      </c>
      <c r="O291">
        <v>-1.0308436708447579</v>
      </c>
      <c r="P291">
        <v>-4.3167362189970486</v>
      </c>
    </row>
    <row r="292" spans="1:16" x14ac:dyDescent="0.2">
      <c r="A292">
        <v>-1.0751913045790888</v>
      </c>
      <c r="B292">
        <v>2.4609329324003832</v>
      </c>
      <c r="C292">
        <v>-4.8933490490650478</v>
      </c>
      <c r="D292">
        <v>-1.0001948005236816</v>
      </c>
      <c r="E292">
        <v>0.12603311846950715</v>
      </c>
      <c r="F292">
        <v>0.96034459057544175</v>
      </c>
      <c r="G292">
        <v>2.8053099866567166</v>
      </c>
      <c r="H292">
        <v>-0.96399298132379618</v>
      </c>
      <c r="I292">
        <v>-0.36017300875000946</v>
      </c>
      <c r="J292">
        <v>0.56437948350991807</v>
      </c>
      <c r="K292">
        <v>-0.85162667591361485</v>
      </c>
      <c r="L292">
        <v>-0.99392869846000376</v>
      </c>
      <c r="M292">
        <v>4.1860888781838472</v>
      </c>
      <c r="N292">
        <v>-0.28142154991666041</v>
      </c>
      <c r="O292">
        <v>-0.20549813868412425</v>
      </c>
      <c r="P292">
        <v>-1.5999695469946147</v>
      </c>
    </row>
    <row r="293" spans="1:16" x14ac:dyDescent="0.2">
      <c r="A293">
        <v>2.0322839582908658</v>
      </c>
      <c r="B293">
        <v>1.0881973259557089</v>
      </c>
      <c r="C293">
        <v>-1.3699521722871697</v>
      </c>
      <c r="D293">
        <v>-0.66339470918039378</v>
      </c>
      <c r="E293">
        <v>0.47901085199552784</v>
      </c>
      <c r="F293">
        <v>0.25338603027003936</v>
      </c>
      <c r="G293">
        <v>-1.2419423876443032</v>
      </c>
      <c r="H293">
        <v>4.0915366898317007</v>
      </c>
      <c r="I293">
        <v>1.3918983842658548</v>
      </c>
      <c r="J293">
        <v>0.93208489614330037</v>
      </c>
      <c r="K293">
        <v>1.0108619408553321</v>
      </c>
      <c r="L293">
        <v>-2.2135748819811911</v>
      </c>
      <c r="M293">
        <v>-0.55385094231549314</v>
      </c>
      <c r="N293">
        <v>-1.0130956295465541</v>
      </c>
      <c r="O293">
        <v>-2.0970653923990419</v>
      </c>
      <c r="P293">
        <v>-0.46543854393933703</v>
      </c>
    </row>
    <row r="294" spans="1:16" x14ac:dyDescent="0.2">
      <c r="A294">
        <v>-0.15712752264842811</v>
      </c>
      <c r="B294">
        <v>1.4900901064310683</v>
      </c>
      <c r="C294">
        <v>-9.7456329503134516</v>
      </c>
      <c r="D294">
        <v>-5.1085104757264155</v>
      </c>
      <c r="E294">
        <v>0.88388955807435887</v>
      </c>
      <c r="F294">
        <v>-1.9300822814482441</v>
      </c>
      <c r="G294">
        <v>-0.1871912288127735</v>
      </c>
      <c r="H294">
        <v>3.9017317786119583</v>
      </c>
      <c r="I294">
        <v>-4.2513672135209104</v>
      </c>
      <c r="J294">
        <v>1.530149252508584</v>
      </c>
      <c r="K294">
        <v>10.480831272659476</v>
      </c>
      <c r="L294">
        <v>6.1851831191334501</v>
      </c>
      <c r="M294">
        <v>1.7650794555254321</v>
      </c>
      <c r="N294">
        <v>4.0217342091351291</v>
      </c>
      <c r="O294">
        <v>-0.55443645268826858</v>
      </c>
      <c r="P294">
        <v>-6.3754344151499733</v>
      </c>
    </row>
    <row r="295" spans="1:16" x14ac:dyDescent="0.2">
      <c r="A295">
        <v>1.9801265114310822</v>
      </c>
      <c r="B295">
        <v>0.26237504069058604</v>
      </c>
      <c r="C295">
        <v>-0.48866666792220109</v>
      </c>
      <c r="D295">
        <v>0.28891648223949284</v>
      </c>
      <c r="E295">
        <v>-1.0735667641994571</v>
      </c>
      <c r="F295">
        <v>-2.1672377598847001</v>
      </c>
      <c r="G295">
        <v>1.2005518267328048</v>
      </c>
      <c r="H295">
        <v>2.6390522131504022</v>
      </c>
      <c r="I295">
        <v>-0.67529382488943579</v>
      </c>
      <c r="J295">
        <v>-1.437361057936912</v>
      </c>
      <c r="K295">
        <v>-1.3199208686141406</v>
      </c>
      <c r="L295">
        <v>0.65341459340059049</v>
      </c>
      <c r="M295">
        <v>2.4638201159776738</v>
      </c>
      <c r="N295">
        <v>1.8264051710582818</v>
      </c>
      <c r="O295">
        <v>0.38454623360429363</v>
      </c>
      <c r="P295">
        <v>0.87529894707277334</v>
      </c>
    </row>
    <row r="296" spans="1:16" x14ac:dyDescent="0.2">
      <c r="A296">
        <v>-3.6964974430834765</v>
      </c>
      <c r="B296">
        <v>3.4786728299038394</v>
      </c>
      <c r="C296">
        <v>-7.1614857143766066</v>
      </c>
      <c r="D296">
        <v>-8.7381192128172209</v>
      </c>
      <c r="E296">
        <v>20.879816541910937</v>
      </c>
      <c r="F296">
        <v>-1.7046540616829855</v>
      </c>
      <c r="G296">
        <v>-4.9789377222871014</v>
      </c>
      <c r="H296">
        <v>-18.423996854995114</v>
      </c>
      <c r="I296">
        <v>19.13621911855941</v>
      </c>
      <c r="J296">
        <v>-13.808655635933977</v>
      </c>
      <c r="K296">
        <v>-3.2149618164824743</v>
      </c>
      <c r="L296">
        <v>8.7506256296728964</v>
      </c>
      <c r="M296">
        <v>4.0572637959378062</v>
      </c>
      <c r="N296">
        <v>12.896078481446033</v>
      </c>
      <c r="O296">
        <v>-11.908038125976638</v>
      </c>
      <c r="P296">
        <v>-11.58793591427921</v>
      </c>
    </row>
    <row r="297" spans="1:16" x14ac:dyDescent="0.2">
      <c r="A297">
        <v>-3.9769413866412986</v>
      </c>
      <c r="B297">
        <v>0.54966836995312907</v>
      </c>
      <c r="C297">
        <v>2.4052559339409267</v>
      </c>
      <c r="D297">
        <v>2.3029543067741649</v>
      </c>
      <c r="E297">
        <v>-0.53773852223982488</v>
      </c>
      <c r="F297">
        <v>-0.45248701320433171</v>
      </c>
      <c r="G297">
        <v>-2.3270027645181788</v>
      </c>
      <c r="H297">
        <v>-1.8841978053470605</v>
      </c>
      <c r="I297">
        <v>-1.3859736377611789</v>
      </c>
      <c r="J297">
        <v>1.0185651557918667</v>
      </c>
      <c r="K297">
        <v>0.54371244105952643</v>
      </c>
      <c r="L297">
        <v>0.85349803372209432</v>
      </c>
      <c r="M297">
        <v>3.99112872742476E-2</v>
      </c>
      <c r="N297">
        <v>-2.4194948200374462</v>
      </c>
      <c r="O297">
        <v>1.2735957881980666</v>
      </c>
      <c r="P297">
        <v>-1.0307649671750778</v>
      </c>
    </row>
    <row r="298" spans="1:16" x14ac:dyDescent="0.2">
      <c r="A298">
        <v>2.2981829235827016</v>
      </c>
      <c r="B298">
        <v>-1.2438610366112641</v>
      </c>
      <c r="C298">
        <v>24.488472801586408</v>
      </c>
      <c r="D298">
        <v>-13.647426591641487</v>
      </c>
      <c r="E298">
        <v>-1.7581508319700809</v>
      </c>
      <c r="F298">
        <v>8.7840074549308458</v>
      </c>
      <c r="G298">
        <v>-6.1610706834733602</v>
      </c>
      <c r="H298">
        <v>-17.142187758998386</v>
      </c>
      <c r="I298">
        <v>-13.226315934976062</v>
      </c>
      <c r="J298">
        <v>-5.2764823322575189</v>
      </c>
      <c r="K298">
        <v>2.7592333818410628</v>
      </c>
      <c r="L298">
        <v>-8.1311200796313834</v>
      </c>
      <c r="M298">
        <v>6.9472435186314137</v>
      </c>
      <c r="N298">
        <v>-3.5433887748149324</v>
      </c>
      <c r="O298">
        <v>10.809384610321995</v>
      </c>
      <c r="P298">
        <v>3.3618800290523909</v>
      </c>
    </row>
    <row r="299" spans="1:16" x14ac:dyDescent="0.2">
      <c r="A299">
        <v>-6.2013972382114382</v>
      </c>
      <c r="B299">
        <v>-2.2122311613746497</v>
      </c>
      <c r="C299">
        <v>-6.2122397696069651</v>
      </c>
      <c r="D299">
        <v>1.1868623023283211</v>
      </c>
      <c r="E299">
        <v>11.706071017569631</v>
      </c>
      <c r="F299">
        <v>-8.7622989459702492</v>
      </c>
      <c r="G299">
        <v>-3.7606842583604569</v>
      </c>
      <c r="H299">
        <v>2.4234387492619502</v>
      </c>
      <c r="I299">
        <v>12.812660370156909</v>
      </c>
      <c r="J299">
        <v>-11.629156823781702</v>
      </c>
      <c r="K299">
        <v>0.45613445392467233</v>
      </c>
      <c r="L299">
        <v>-4.3741663202189285</v>
      </c>
      <c r="M299">
        <v>15.699821986624748</v>
      </c>
      <c r="N299">
        <v>0.73105738710564205</v>
      </c>
      <c r="O299">
        <v>-3.5407758373595928</v>
      </c>
      <c r="P299">
        <v>4.8690929420115623</v>
      </c>
    </row>
    <row r="300" spans="1:16" x14ac:dyDescent="0.2">
      <c r="A300">
        <v>-3.6954534225034168</v>
      </c>
      <c r="B300">
        <v>5.4823996932027086</v>
      </c>
      <c r="C300">
        <v>5.546666251397264</v>
      </c>
      <c r="D300">
        <v>-2.0961043078555139</v>
      </c>
      <c r="E300">
        <v>-1.0437485962073043</v>
      </c>
      <c r="F300">
        <v>0.14827810986412382</v>
      </c>
      <c r="G300">
        <v>-5.484654863200503</v>
      </c>
      <c r="H300">
        <v>4.6905005573765193</v>
      </c>
      <c r="I300">
        <v>0.38529723435583041</v>
      </c>
      <c r="J300">
        <v>1.5703360676878038</v>
      </c>
      <c r="K300">
        <v>1.2293833745466247</v>
      </c>
      <c r="L300">
        <v>0.51466168350950914</v>
      </c>
      <c r="M300">
        <v>-2.305467889950946</v>
      </c>
      <c r="N300">
        <v>-0.58534880007349077</v>
      </c>
      <c r="O300">
        <v>0.3899825483471584</v>
      </c>
      <c r="P300">
        <v>-2.1422473961406689</v>
      </c>
    </row>
    <row r="301" spans="1:16" x14ac:dyDescent="0.2">
      <c r="A301">
        <v>-2.5429249155529243E-2</v>
      </c>
      <c r="B301">
        <v>1.5228999258268914</v>
      </c>
      <c r="C301">
        <v>-0.18902593564688486</v>
      </c>
      <c r="D301">
        <v>0.38677340377885638</v>
      </c>
      <c r="E301">
        <v>1.091444689928265</v>
      </c>
      <c r="F301">
        <v>0.96355670114781555</v>
      </c>
      <c r="G301">
        <v>-0.69643597999056883</v>
      </c>
      <c r="H301">
        <v>0.43949496349724204</v>
      </c>
      <c r="I301">
        <v>2.8652947546995176</v>
      </c>
      <c r="J301">
        <v>1.6323176494004532</v>
      </c>
      <c r="K301">
        <v>0.41783132804606038</v>
      </c>
      <c r="L301">
        <v>0.71579382592933183</v>
      </c>
      <c r="M301">
        <v>-0.16733143313492044</v>
      </c>
      <c r="N301">
        <v>-2.6991190442795432</v>
      </c>
      <c r="O301">
        <v>-1.0345796064512593</v>
      </c>
      <c r="P301">
        <v>-9.5656191218633335E-2</v>
      </c>
    </row>
    <row r="302" spans="1:16" x14ac:dyDescent="0.2">
      <c r="A302">
        <v>2.3178525608910903</v>
      </c>
      <c r="B302">
        <v>-0.13207350310955535</v>
      </c>
      <c r="C302">
        <v>-10.147992012120181</v>
      </c>
      <c r="D302">
        <v>-0.36911632579524722</v>
      </c>
      <c r="E302">
        <v>-0.33104590822525648</v>
      </c>
      <c r="F302">
        <v>2.4580850833686316</v>
      </c>
      <c r="G302">
        <v>-7.5674121466878468</v>
      </c>
      <c r="H302">
        <v>-11.16550876211088</v>
      </c>
      <c r="I302">
        <v>-4.1072702498299716</v>
      </c>
      <c r="J302">
        <v>-3.6894585845311405</v>
      </c>
      <c r="K302">
        <v>4.9464791065643761</v>
      </c>
      <c r="L302">
        <v>12.172627294490107</v>
      </c>
      <c r="M302">
        <v>-8.1271817835803937</v>
      </c>
      <c r="N302">
        <v>-1.4454901272066736</v>
      </c>
      <c r="O302">
        <v>10.23926750051594</v>
      </c>
      <c r="P302">
        <v>13.237994965533266</v>
      </c>
    </row>
    <row r="303" spans="1:16" x14ac:dyDescent="0.2">
      <c r="A303">
        <v>4.1128997410579293</v>
      </c>
      <c r="B303">
        <v>-7.8778650757162536</v>
      </c>
      <c r="C303">
        <v>0.39739897859166007</v>
      </c>
      <c r="D303">
        <v>-4.6897439106074028</v>
      </c>
      <c r="E303">
        <v>14.5573391974361</v>
      </c>
      <c r="F303">
        <v>1.6324116680864571</v>
      </c>
      <c r="G303">
        <v>-6.6926210856453991</v>
      </c>
      <c r="H303">
        <v>-3.8472255491625331</v>
      </c>
      <c r="I303">
        <v>8.8947186301025951</v>
      </c>
      <c r="J303">
        <v>0.68696493518186497</v>
      </c>
      <c r="K303">
        <v>-1.7530831387893093</v>
      </c>
      <c r="L303">
        <v>4.8910887213942269</v>
      </c>
      <c r="M303">
        <v>-3.1554661954455776</v>
      </c>
      <c r="N303">
        <v>4.3570656610596696</v>
      </c>
      <c r="O303">
        <v>-4.1215636633873478</v>
      </c>
      <c r="P303">
        <v>-5.5849290285321045</v>
      </c>
    </row>
    <row r="304" spans="1:16" x14ac:dyDescent="0.2">
      <c r="A304">
        <v>-5.460885874434835</v>
      </c>
      <c r="B304">
        <v>-14.613811094994823</v>
      </c>
      <c r="C304">
        <v>25.627259689789394</v>
      </c>
      <c r="D304">
        <v>-0.76626901692138816</v>
      </c>
      <c r="E304">
        <v>-8.0919820822090642</v>
      </c>
      <c r="F304">
        <v>15.301534600617304</v>
      </c>
      <c r="G304">
        <v>-15.806643626915061</v>
      </c>
      <c r="H304">
        <v>-8.5396448026663645</v>
      </c>
      <c r="I304">
        <v>-11.720779861158601</v>
      </c>
      <c r="J304">
        <v>-13.558337242621718</v>
      </c>
      <c r="K304">
        <v>-2.9008914337293419</v>
      </c>
      <c r="L304">
        <v>-7.1956385935820499</v>
      </c>
      <c r="M304">
        <v>1.4176830269150178</v>
      </c>
      <c r="N304">
        <v>8.5509650112118081</v>
      </c>
      <c r="O304">
        <v>2.5843737413445398</v>
      </c>
      <c r="P304">
        <v>-3.9411741380716725</v>
      </c>
    </row>
    <row r="305" spans="1:16" x14ac:dyDescent="0.2">
      <c r="A305">
        <v>3.1314932867320087</v>
      </c>
      <c r="B305">
        <v>-2.8210212344476693</v>
      </c>
      <c r="C305">
        <v>-1.6514817837540545</v>
      </c>
      <c r="D305">
        <v>0.46761161532132389</v>
      </c>
      <c r="E305">
        <v>0.85796093014944375</v>
      </c>
      <c r="F305">
        <v>-1.0351987294432115</v>
      </c>
      <c r="G305">
        <v>-2.4627359214627207</v>
      </c>
      <c r="H305">
        <v>3.6843266534679282</v>
      </c>
      <c r="I305">
        <v>0.74073736173955784</v>
      </c>
      <c r="J305">
        <v>0.46972298627957965</v>
      </c>
      <c r="K305">
        <v>-3.3896211068163891</v>
      </c>
      <c r="L305">
        <v>-3.5374709804220279</v>
      </c>
      <c r="M305">
        <v>0.5682418086371952</v>
      </c>
      <c r="N305">
        <v>0.67347379291380893</v>
      </c>
      <c r="O305">
        <v>-0.9504438060696403</v>
      </c>
      <c r="P305">
        <v>-3.3240452337279862</v>
      </c>
    </row>
    <row r="306" spans="1:16" x14ac:dyDescent="0.2">
      <c r="A306">
        <v>-1.2208438655245695</v>
      </c>
      <c r="B306">
        <v>0.8851671240052631</v>
      </c>
      <c r="C306">
        <v>-2.7772599999358665</v>
      </c>
      <c r="D306">
        <v>-1.0268763380617321</v>
      </c>
      <c r="E306">
        <v>0.96192121503426076</v>
      </c>
      <c r="F306">
        <v>-2.1541190531889138</v>
      </c>
      <c r="G306">
        <v>-2.7907186748059498</v>
      </c>
      <c r="H306">
        <v>2.1495366349202034</v>
      </c>
      <c r="I306">
        <v>1.1490515306537326</v>
      </c>
      <c r="J306">
        <v>2.0614574828522816</v>
      </c>
      <c r="K306">
        <v>-1.2009193856718805</v>
      </c>
      <c r="L306">
        <v>-0.63962693514517932</v>
      </c>
      <c r="M306">
        <v>2.3533856702581413</v>
      </c>
      <c r="N306">
        <v>1.9892267843160223</v>
      </c>
      <c r="O306">
        <v>-1.6406893326945378</v>
      </c>
      <c r="P306">
        <v>-0.61072596620082742</v>
      </c>
    </row>
    <row r="307" spans="1:16" x14ac:dyDescent="0.2">
      <c r="A307">
        <v>-4.5200525806523508</v>
      </c>
      <c r="B307">
        <v>-3.9754544950508537</v>
      </c>
      <c r="C307">
        <v>-7.3441823745772599</v>
      </c>
      <c r="D307">
        <v>5.9143092799809027</v>
      </c>
      <c r="E307">
        <v>6.2178767344043813</v>
      </c>
      <c r="F307">
        <v>15.091353532311723</v>
      </c>
      <c r="G307">
        <v>16.248829153008639</v>
      </c>
      <c r="H307">
        <v>-4.0087688354143314</v>
      </c>
      <c r="I307">
        <v>-2.8939511779018297</v>
      </c>
      <c r="J307">
        <v>0.45940285756901128</v>
      </c>
      <c r="K307">
        <v>4.5427317269878236</v>
      </c>
      <c r="L307">
        <v>10.888860004211777</v>
      </c>
      <c r="M307">
        <v>-7.97511959437192</v>
      </c>
      <c r="N307">
        <v>-7.5892191882938125</v>
      </c>
      <c r="O307">
        <v>-7.3839428685705411</v>
      </c>
      <c r="P307">
        <v>-4.1144258868127102</v>
      </c>
    </row>
    <row r="308" spans="1:16" x14ac:dyDescent="0.2">
      <c r="A308">
        <v>40.706805723532426</v>
      </c>
      <c r="B308">
        <v>-21.561739199313234</v>
      </c>
      <c r="C308">
        <v>-20.182333275061154</v>
      </c>
      <c r="D308">
        <v>-17.59980347837616</v>
      </c>
      <c r="E308">
        <v>-3.3059540194864763</v>
      </c>
      <c r="F308">
        <v>-10.216421841878805</v>
      </c>
      <c r="G308">
        <v>26.135316554476898</v>
      </c>
      <c r="H308">
        <v>-22.898040895119287</v>
      </c>
      <c r="I308">
        <v>-3.8855215126607252</v>
      </c>
      <c r="J308">
        <v>2.9765531129911587</v>
      </c>
      <c r="K308">
        <v>-40.300079051024291</v>
      </c>
      <c r="L308">
        <v>1.430583464966964</v>
      </c>
      <c r="M308">
        <v>20.361590863307601</v>
      </c>
      <c r="N308">
        <v>17.207599550132478</v>
      </c>
      <c r="O308">
        <v>1.3579901035930515</v>
      </c>
      <c r="P308">
        <v>11.952997118195896</v>
      </c>
    </row>
    <row r="309" spans="1:16" x14ac:dyDescent="0.2">
      <c r="A309">
        <v>7.4356191122687925</v>
      </c>
      <c r="B309">
        <v>-1.897670530148003</v>
      </c>
      <c r="C309">
        <v>-0.39316199226422788</v>
      </c>
      <c r="D309">
        <v>-5.0951383852017944</v>
      </c>
      <c r="E309">
        <v>4.0037759096514201</v>
      </c>
      <c r="F309">
        <v>-0.74618885379861311</v>
      </c>
      <c r="G309">
        <v>-1.8695628822867607</v>
      </c>
      <c r="H309">
        <v>5.8420442465969558E-2</v>
      </c>
      <c r="I309">
        <v>-0.27844677583014987</v>
      </c>
      <c r="J309">
        <v>-4.7827769102466018</v>
      </c>
      <c r="K309">
        <v>-2.7945967612344123</v>
      </c>
      <c r="L309">
        <v>2.8796397594548706</v>
      </c>
      <c r="M309">
        <v>7.0011874461168535</v>
      </c>
      <c r="N309">
        <v>-0.33391188850788239</v>
      </c>
      <c r="O309">
        <v>2.2661957581022016</v>
      </c>
      <c r="P309">
        <v>-5.3491045973054296</v>
      </c>
    </row>
    <row r="310" spans="1:16" x14ac:dyDescent="0.2">
      <c r="A310">
        <v>-0.26037795669593355</v>
      </c>
      <c r="B310">
        <v>-1.2764336454161131</v>
      </c>
      <c r="C310">
        <v>-2.2151159761197068</v>
      </c>
      <c r="D310">
        <v>-0.13475701279961005</v>
      </c>
      <c r="E310">
        <v>0.76925634971953138</v>
      </c>
      <c r="F310">
        <v>0.18660489647710121</v>
      </c>
      <c r="G310">
        <v>-4.9433915161168303</v>
      </c>
      <c r="H310">
        <v>3.0144852571945475</v>
      </c>
      <c r="I310">
        <v>-1.3243532452964786</v>
      </c>
      <c r="J310">
        <v>-0.58348324219649383</v>
      </c>
      <c r="K310">
        <v>-0.80861687175731101</v>
      </c>
      <c r="L310">
        <v>1.0206228283408707</v>
      </c>
      <c r="M310">
        <v>0.96773488809089414</v>
      </c>
      <c r="N310">
        <v>-0.82130485412271403</v>
      </c>
      <c r="O310">
        <v>0.85502959174952453</v>
      </c>
      <c r="P310">
        <v>-0.14565234245176728</v>
      </c>
    </row>
    <row r="311" spans="1:16" x14ac:dyDescent="0.2">
      <c r="A311">
        <v>-10.699755457622393</v>
      </c>
      <c r="B311">
        <v>30.457430161093459</v>
      </c>
      <c r="C311">
        <v>1.6827745700154035</v>
      </c>
      <c r="D311">
        <v>-16.99933762451532</v>
      </c>
      <c r="E311">
        <v>14.737292501649641</v>
      </c>
      <c r="F311">
        <v>19.973188983808491</v>
      </c>
      <c r="G311">
        <v>-12.802586368779634</v>
      </c>
      <c r="H311">
        <v>3.4799468932234703</v>
      </c>
      <c r="I311">
        <v>-11.015276972918858</v>
      </c>
      <c r="J311">
        <v>-10.436164003299739</v>
      </c>
      <c r="K311">
        <v>-3.7921867155948252E-2</v>
      </c>
      <c r="L311">
        <v>28.692380795513202</v>
      </c>
      <c r="M311">
        <v>-14.922186707968226</v>
      </c>
      <c r="N311">
        <v>-5.1057056300491048</v>
      </c>
      <c r="O311">
        <v>-10.824876233287686</v>
      </c>
      <c r="P311">
        <v>1.9559134962182265</v>
      </c>
    </row>
    <row r="312" spans="1:16" x14ac:dyDescent="0.2">
      <c r="A312">
        <v>1.1551389192964741</v>
      </c>
      <c r="B312">
        <v>0.58375866372528562</v>
      </c>
      <c r="C312">
        <v>-1.0150880152072956</v>
      </c>
      <c r="D312">
        <v>0.55859760887145815</v>
      </c>
      <c r="E312">
        <v>-1.5465536710835242</v>
      </c>
      <c r="F312">
        <v>0.25606286199428119</v>
      </c>
      <c r="G312">
        <v>9.9017383131964787E-2</v>
      </c>
      <c r="H312">
        <v>0.60683571733753483</v>
      </c>
      <c r="I312">
        <v>1.0829494566133882</v>
      </c>
      <c r="J312">
        <v>0.61114322169334256</v>
      </c>
      <c r="K312">
        <v>1.0226616907249315</v>
      </c>
      <c r="L312">
        <v>-3.6743759004437129</v>
      </c>
      <c r="M312">
        <v>1.1010562357255811</v>
      </c>
      <c r="N312">
        <v>-0.96393575027619327</v>
      </c>
      <c r="O312">
        <v>0.83124895457960191</v>
      </c>
      <c r="P312">
        <v>-2.1098423493271401</v>
      </c>
    </row>
    <row r="313" spans="1:16" x14ac:dyDescent="0.2">
      <c r="A313">
        <v>3.1007957044734495</v>
      </c>
      <c r="B313">
        <v>-7.7056276817842999</v>
      </c>
      <c r="C313">
        <v>-5.3519935146839064</v>
      </c>
      <c r="D313">
        <v>7.123107620836298</v>
      </c>
      <c r="E313">
        <v>-1.8380668619992133</v>
      </c>
      <c r="F313">
        <v>-7.4177785157776412</v>
      </c>
      <c r="G313">
        <v>-9.9467831461258349</v>
      </c>
      <c r="H313">
        <v>-3.1389837059063748</v>
      </c>
      <c r="I313">
        <v>-4.4049666247927384</v>
      </c>
      <c r="J313">
        <v>-4.1514260070331117</v>
      </c>
      <c r="K313">
        <v>14.375849286614233</v>
      </c>
      <c r="L313">
        <v>-6.8888102249211469</v>
      </c>
      <c r="M313">
        <v>3.6187176478750551</v>
      </c>
      <c r="N313">
        <v>6.6025713424771242</v>
      </c>
      <c r="O313">
        <v>7.6948302754845717</v>
      </c>
      <c r="P313">
        <v>-4.4346844806600449E-2</v>
      </c>
    </row>
    <row r="314" spans="1:16" x14ac:dyDescent="0.2">
      <c r="A314">
        <v>14.42055205182708</v>
      </c>
      <c r="B314">
        <v>-9.5655436575743167</v>
      </c>
      <c r="C314">
        <v>7.274177071731641</v>
      </c>
      <c r="D314">
        <v>-3.1447813331406644</v>
      </c>
      <c r="E314">
        <v>-6.4310033399229178</v>
      </c>
      <c r="F314">
        <v>1.6341880182122535</v>
      </c>
      <c r="G314">
        <v>0.42644298009962478</v>
      </c>
      <c r="H314">
        <v>4.9731030746081686</v>
      </c>
      <c r="I314">
        <v>-7.3641897027243886</v>
      </c>
      <c r="J314">
        <v>-8.1054068381852584</v>
      </c>
      <c r="K314">
        <v>-0.72638467301311249</v>
      </c>
      <c r="L314">
        <v>-4.2505925157574067</v>
      </c>
      <c r="M314">
        <v>1.4130463342722415</v>
      </c>
      <c r="N314">
        <v>-3.9023520225670016</v>
      </c>
      <c r="O314">
        <v>4.1296813359450404</v>
      </c>
      <c r="P314">
        <v>11.823543968557146</v>
      </c>
    </row>
    <row r="315" spans="1:16" x14ac:dyDescent="0.2">
      <c r="A315">
        <v>-2.070947872326045</v>
      </c>
      <c r="B315">
        <v>-6.7700153919953321</v>
      </c>
      <c r="C315">
        <v>-1.0164524342603434</v>
      </c>
      <c r="D315">
        <v>7.0786829694838058</v>
      </c>
      <c r="E315">
        <v>1.5123643562292417</v>
      </c>
      <c r="F315">
        <v>-9.5050441921640676</v>
      </c>
      <c r="G315">
        <v>-1.9913641412450289</v>
      </c>
      <c r="H315">
        <v>-4.9173482087081561</v>
      </c>
      <c r="I315">
        <v>1.7328508381501497</v>
      </c>
      <c r="J315">
        <v>-1.0534301480888753</v>
      </c>
      <c r="K315">
        <v>0.5000696594485371</v>
      </c>
      <c r="L315">
        <v>5.674644399877856</v>
      </c>
      <c r="M315">
        <v>-2.8322661992735312</v>
      </c>
      <c r="N315">
        <v>0.60234138246137758</v>
      </c>
      <c r="O315">
        <v>8.5035824093093524</v>
      </c>
      <c r="P315">
        <v>-0.72780195851871365</v>
      </c>
    </row>
    <row r="316" spans="1:16" x14ac:dyDescent="0.2">
      <c r="A316">
        <v>1.2710525877480661</v>
      </c>
      <c r="B316">
        <v>2.4813993366457021</v>
      </c>
      <c r="C316">
        <v>-4.8285470844590073</v>
      </c>
      <c r="D316">
        <v>1.6314656778682024</v>
      </c>
      <c r="E316">
        <v>3.1876348476979608</v>
      </c>
      <c r="F316">
        <v>6.3137948838690168</v>
      </c>
      <c r="G316">
        <v>5.3050181234509557</v>
      </c>
      <c r="H316">
        <v>-1.6232841597522993</v>
      </c>
      <c r="I316">
        <v>1.4750311922053947</v>
      </c>
      <c r="J316">
        <v>-5.5853446465011594</v>
      </c>
      <c r="K316">
        <v>-4.2909235506769647</v>
      </c>
      <c r="L316">
        <v>-5.0854482971185417</v>
      </c>
      <c r="M316">
        <v>-5.3867631186240867</v>
      </c>
      <c r="N316">
        <v>-3.0574112179340673</v>
      </c>
      <c r="O316">
        <v>7.0958520202378628</v>
      </c>
      <c r="P316">
        <v>-1.5939087616778151</v>
      </c>
    </row>
    <row r="317" spans="1:16" x14ac:dyDescent="0.2">
      <c r="A317">
        <v>2.8041049230363635</v>
      </c>
      <c r="B317">
        <v>-1.7414995791414463</v>
      </c>
      <c r="C317">
        <v>1.1041768674533061</v>
      </c>
      <c r="D317">
        <v>1.988092300679734</v>
      </c>
      <c r="E317">
        <v>1.3151682538665679</v>
      </c>
      <c r="F317">
        <v>-0.118047979498067</v>
      </c>
      <c r="G317">
        <v>-0.55798057214191221</v>
      </c>
      <c r="H317">
        <v>-0.47225659326930991</v>
      </c>
      <c r="I317">
        <v>1.1217673754123607</v>
      </c>
      <c r="J317">
        <v>-0.73717906585353443</v>
      </c>
      <c r="K317">
        <v>-1.1168882205548618</v>
      </c>
      <c r="L317">
        <v>-0.47503142888577665</v>
      </c>
      <c r="M317">
        <v>0.16659004632214131</v>
      </c>
      <c r="N317">
        <v>0.69004436362363475</v>
      </c>
      <c r="O317">
        <v>-2.1267368729835248</v>
      </c>
      <c r="P317">
        <v>-1.3733218017454714</v>
      </c>
    </row>
    <row r="318" spans="1:16" x14ac:dyDescent="0.2">
      <c r="A318">
        <v>-3.0127094046730969</v>
      </c>
      <c r="B318">
        <v>11.248525538617068</v>
      </c>
      <c r="C318">
        <v>3.6219115655168697</v>
      </c>
      <c r="D318">
        <v>-2.6134447141108099</v>
      </c>
      <c r="E318">
        <v>-9.9058733233643679</v>
      </c>
      <c r="F318">
        <v>-0.70881832798712496</v>
      </c>
      <c r="G318">
        <v>4.5122257399863379</v>
      </c>
      <c r="H318">
        <v>-2.024216228141098</v>
      </c>
      <c r="I318">
        <v>-3.4182346617012334</v>
      </c>
      <c r="J318">
        <v>-0.1301707227154163</v>
      </c>
      <c r="K318">
        <v>2.3050140882723329</v>
      </c>
      <c r="L318">
        <v>5.1242124308279804</v>
      </c>
      <c r="M318">
        <v>-0.29229238495203758</v>
      </c>
      <c r="N318">
        <v>-4.5570434471267838</v>
      </c>
      <c r="O318">
        <v>3.3665252716134897</v>
      </c>
      <c r="P318">
        <v>-3.9459049067828396</v>
      </c>
    </row>
    <row r="319" spans="1:16" x14ac:dyDescent="0.2">
      <c r="A319">
        <v>4.9399014547720164</v>
      </c>
      <c r="B319">
        <v>-6.5564110711991086E-2</v>
      </c>
      <c r="C319">
        <v>-4.4595129471555097</v>
      </c>
      <c r="D319">
        <v>5.8790657700307278</v>
      </c>
      <c r="E319">
        <v>-1.0002483882462114</v>
      </c>
      <c r="F319">
        <v>-5.4525314368338771</v>
      </c>
      <c r="G319">
        <v>5.0681322392384072</v>
      </c>
      <c r="H319">
        <v>-0.42054233680212239</v>
      </c>
      <c r="I319">
        <v>0.98620845358221065</v>
      </c>
      <c r="J319">
        <v>-3.1168508269371529</v>
      </c>
      <c r="K319">
        <v>6.932499945671565</v>
      </c>
      <c r="L319">
        <v>-5.3077356297809386</v>
      </c>
      <c r="M319">
        <v>-2.4554954796145099</v>
      </c>
      <c r="N319">
        <v>2.7720098512795524</v>
      </c>
      <c r="O319">
        <v>-2.6313184972856467</v>
      </c>
      <c r="P319">
        <v>-2.5927498563959289E-2</v>
      </c>
    </row>
    <row r="320" spans="1:16" x14ac:dyDescent="0.2">
      <c r="A320">
        <v>-0.30759699379440519</v>
      </c>
      <c r="B320">
        <v>4.2225368824873755</v>
      </c>
      <c r="C320">
        <v>-0.48892392860039824</v>
      </c>
      <c r="D320">
        <v>-0.16415428137264543</v>
      </c>
      <c r="E320">
        <v>-5.250122474284959</v>
      </c>
      <c r="F320">
        <v>-2.1347723312118347</v>
      </c>
      <c r="G320">
        <v>0.53193864547551117</v>
      </c>
      <c r="H320">
        <v>1.6211529599620174</v>
      </c>
      <c r="I320">
        <v>-1.3398556332516256</v>
      </c>
      <c r="J320">
        <v>-0.18503518787454498</v>
      </c>
      <c r="K320">
        <v>0.54851663308725174</v>
      </c>
      <c r="L320">
        <v>-1.3956202184486035</v>
      </c>
      <c r="M320">
        <v>-1.8036389306027447</v>
      </c>
      <c r="N320">
        <v>3.2535072987297573</v>
      </c>
      <c r="O320">
        <v>-0.41955552206480329</v>
      </c>
      <c r="P320">
        <v>2.0732794204274345</v>
      </c>
    </row>
    <row r="321" spans="1:16" x14ac:dyDescent="0.2">
      <c r="A321">
        <v>-3.2749610296634266</v>
      </c>
      <c r="B321">
        <v>2.2023182316539369</v>
      </c>
      <c r="C321">
        <v>2.1280301861531803</v>
      </c>
      <c r="D321">
        <v>-2.6729629385060578</v>
      </c>
      <c r="E321">
        <v>-2.7339357815721597</v>
      </c>
      <c r="F321">
        <v>-0.62621472836104708</v>
      </c>
      <c r="G321">
        <v>-4.5062682649973096E-2</v>
      </c>
      <c r="H321">
        <v>6.3541064211290632E-2</v>
      </c>
      <c r="I321">
        <v>-3.3778167647841304</v>
      </c>
      <c r="J321">
        <v>1.0785092955775033</v>
      </c>
      <c r="K321">
        <v>-2.3669071076346295</v>
      </c>
      <c r="L321">
        <v>1.3459149670470012</v>
      </c>
      <c r="M321">
        <v>1.6569362273837425</v>
      </c>
      <c r="N321">
        <v>-7.4185918839148366</v>
      </c>
      <c r="O321">
        <v>5.2415341391091275</v>
      </c>
      <c r="P321">
        <v>5.0236149262794303</v>
      </c>
    </row>
    <row r="322" spans="1:16" x14ac:dyDescent="0.2">
      <c r="A322">
        <v>-1.6926022696077292</v>
      </c>
      <c r="B322">
        <v>15.254239564016878</v>
      </c>
      <c r="C322">
        <v>16.592732129219321</v>
      </c>
      <c r="D322">
        <v>-2.7322521055224618</v>
      </c>
      <c r="E322">
        <v>4.7275493015151921</v>
      </c>
      <c r="F322">
        <v>17.217498522789491</v>
      </c>
      <c r="G322">
        <v>-1.839513226121106</v>
      </c>
      <c r="H322">
        <v>-8.14163611957839</v>
      </c>
      <c r="I322">
        <v>0.59893559978253208</v>
      </c>
      <c r="J322">
        <v>-18.684370249972915</v>
      </c>
      <c r="K322">
        <v>-21.794154067287224</v>
      </c>
      <c r="L322">
        <v>9.4139500057615066E-2</v>
      </c>
      <c r="M322">
        <v>10.669570330725721</v>
      </c>
      <c r="N322">
        <v>-3.2395208601647592</v>
      </c>
      <c r="O322">
        <v>-8.1610637382046818</v>
      </c>
      <c r="P322">
        <v>9.0510352920311732E-2</v>
      </c>
    </row>
    <row r="323" spans="1:16" x14ac:dyDescent="0.2">
      <c r="A323">
        <v>-0.93282120210494002</v>
      </c>
      <c r="B323">
        <v>1.3297992574279545</v>
      </c>
      <c r="C323">
        <v>2.9431358267260084</v>
      </c>
      <c r="D323">
        <v>-1.4515688110610605</v>
      </c>
      <c r="E323">
        <v>-1.4393067432028468</v>
      </c>
      <c r="F323">
        <v>-0.57670750158286943</v>
      </c>
      <c r="G323">
        <v>0.81924726523372227</v>
      </c>
      <c r="H323">
        <v>0.53708678810982424</v>
      </c>
      <c r="I323">
        <v>8.9182973583627922E-2</v>
      </c>
      <c r="J323">
        <v>-1.8768038077241109</v>
      </c>
      <c r="K323">
        <v>-2.689735589098202</v>
      </c>
      <c r="L323">
        <v>-0.44559804277413645</v>
      </c>
      <c r="M323">
        <v>1.921448362348952</v>
      </c>
      <c r="N323">
        <v>-2.7363884742651363</v>
      </c>
      <c r="O323">
        <v>4.6852776318718234</v>
      </c>
      <c r="P323">
        <v>0.72880079858248681</v>
      </c>
    </row>
    <row r="324" spans="1:16" x14ac:dyDescent="0.2">
      <c r="A324">
        <v>1.5578197806334377</v>
      </c>
      <c r="B324">
        <v>7.4218410587684236</v>
      </c>
      <c r="C324">
        <v>0.74654096193412445</v>
      </c>
      <c r="D324">
        <v>-1.0572414285979335</v>
      </c>
      <c r="E324">
        <v>-1.8710938410234832</v>
      </c>
      <c r="F324">
        <v>5.7365348234274389</v>
      </c>
      <c r="G324">
        <v>-4.6481833933388605</v>
      </c>
      <c r="H324">
        <v>-0.72030482669761842</v>
      </c>
      <c r="I324">
        <v>8.4427854630954045</v>
      </c>
      <c r="J324">
        <v>1.4716604933870681</v>
      </c>
      <c r="K324">
        <v>-3.700976029756029</v>
      </c>
      <c r="L324">
        <v>1.6742144894688318</v>
      </c>
      <c r="M324">
        <v>4.5711245595445238</v>
      </c>
      <c r="N324">
        <v>-2.5965960710089151</v>
      </c>
      <c r="O324">
        <v>-5.6196157699678162</v>
      </c>
      <c r="P324">
        <v>-5.5185124586527392</v>
      </c>
    </row>
    <row r="325" spans="1:16" x14ac:dyDescent="0.2">
      <c r="A325">
        <v>-2.0809274368706534</v>
      </c>
      <c r="B325">
        <v>-0.61388880185151207</v>
      </c>
      <c r="C325">
        <v>-1.3183838547754965</v>
      </c>
      <c r="D325">
        <v>2.3294915007485137</v>
      </c>
      <c r="E325">
        <v>-5.1118942278460828</v>
      </c>
      <c r="F325">
        <v>5.8207704235955386</v>
      </c>
      <c r="G325">
        <v>-0.54610239321839149</v>
      </c>
      <c r="H325">
        <v>-0.28666925489314582</v>
      </c>
      <c r="I325">
        <v>3.7628425878528793</v>
      </c>
      <c r="J325">
        <v>1.925983615595805</v>
      </c>
      <c r="K325">
        <v>5.8804873897623464</v>
      </c>
      <c r="L325">
        <v>0.44533699596111276</v>
      </c>
      <c r="M325">
        <v>-4.6200595808156315</v>
      </c>
      <c r="N325">
        <v>-0.84911065203480385</v>
      </c>
      <c r="O325">
        <v>-0.78636476366296526</v>
      </c>
      <c r="P325">
        <v>0.82307228602317395</v>
      </c>
    </row>
    <row r="326" spans="1:16" x14ac:dyDescent="0.2">
      <c r="A326">
        <v>1.7154785865342266</v>
      </c>
      <c r="B326">
        <v>1.2006695061242403</v>
      </c>
      <c r="C326">
        <v>0.41455080558051804</v>
      </c>
      <c r="D326">
        <v>6.6319293869752993E-2</v>
      </c>
      <c r="E326">
        <v>-1.310728151175685</v>
      </c>
      <c r="F326">
        <v>3.8787510663240314</v>
      </c>
      <c r="G326">
        <v>0.90440286230910472</v>
      </c>
      <c r="H326">
        <v>-0.1858884098416132</v>
      </c>
      <c r="I326">
        <v>3.3894776583167738</v>
      </c>
      <c r="J326">
        <v>-1.5623238840744584</v>
      </c>
      <c r="K326">
        <v>-1.385886896169721</v>
      </c>
      <c r="L326">
        <v>1.399013038554314</v>
      </c>
      <c r="M326">
        <v>-1.5839415293066592</v>
      </c>
      <c r="N326">
        <v>-0.70421019621241321</v>
      </c>
      <c r="O326">
        <v>-0.40349724700049627</v>
      </c>
      <c r="P326">
        <v>-1.9977120066564074</v>
      </c>
    </row>
    <row r="327" spans="1:16" x14ac:dyDescent="0.2">
      <c r="A327">
        <v>-1.5714396770753349</v>
      </c>
      <c r="B327">
        <v>2.0548013555061164</v>
      </c>
      <c r="C327">
        <v>5.2952220495483111</v>
      </c>
      <c r="D327">
        <v>-5.0216391918049776</v>
      </c>
      <c r="E327">
        <v>-0.94283231355074293</v>
      </c>
      <c r="F327">
        <v>-0.99495151995299347</v>
      </c>
      <c r="G327">
        <v>-1.0391038610227232</v>
      </c>
      <c r="H327">
        <v>6.2520393187424528</v>
      </c>
      <c r="I327">
        <v>-5.3050295802135174</v>
      </c>
      <c r="J327">
        <v>-7.1211249286523888</v>
      </c>
      <c r="K327">
        <v>2.8455887172369776</v>
      </c>
      <c r="L327">
        <v>6.0848965942678097</v>
      </c>
      <c r="M327">
        <v>8.4574544227534982</v>
      </c>
      <c r="N327">
        <v>-5.7914859741391673</v>
      </c>
      <c r="O327">
        <v>-2.8468382337797129</v>
      </c>
      <c r="P327">
        <v>-3.3328647810084631</v>
      </c>
    </row>
    <row r="328" spans="1:16" x14ac:dyDescent="0.2">
      <c r="A328">
        <v>3.7612562786057024</v>
      </c>
      <c r="B328">
        <v>-2.8677630599140009</v>
      </c>
      <c r="C328">
        <v>0.12377065438006407</v>
      </c>
      <c r="D328">
        <v>1.5353776293705046</v>
      </c>
      <c r="E328">
        <v>-8.8518389400127813</v>
      </c>
      <c r="F328">
        <v>-2.7491777813955176</v>
      </c>
      <c r="G328">
        <v>-5.7259583142250472</v>
      </c>
      <c r="H328">
        <v>8.8440953844950654E-2</v>
      </c>
      <c r="I328">
        <v>3.1016691403152143</v>
      </c>
      <c r="J328">
        <v>-7.8810786031924698</v>
      </c>
      <c r="K328">
        <v>-1.1545752248752477</v>
      </c>
      <c r="L328">
        <v>6.4814600687403185</v>
      </c>
      <c r="M328">
        <v>-11.633527865061545</v>
      </c>
      <c r="N328">
        <v>9.5757660394809605</v>
      </c>
      <c r="O328">
        <v>9.9636398752104505</v>
      </c>
      <c r="P328">
        <v>-9.8084888088906439</v>
      </c>
    </row>
    <row r="329" spans="1:16" x14ac:dyDescent="0.2">
      <c r="A329">
        <v>1.8202414352965555</v>
      </c>
      <c r="B329">
        <v>-2.8155065980284277E-2</v>
      </c>
      <c r="C329">
        <v>0.31525574683526325</v>
      </c>
      <c r="D329">
        <v>-0.29923900409298698</v>
      </c>
      <c r="E329">
        <v>-3.3356364396190252</v>
      </c>
      <c r="F329">
        <v>-1.1900183739424892</v>
      </c>
      <c r="G329">
        <v>-1.3130362440518981</v>
      </c>
      <c r="H329">
        <v>-2.62651662585484</v>
      </c>
      <c r="I329">
        <v>-2.0567364071943217</v>
      </c>
      <c r="J329">
        <v>-3.868662318479724</v>
      </c>
      <c r="K329">
        <v>-5.3066088835129941</v>
      </c>
      <c r="L329">
        <v>3.1494611643302641</v>
      </c>
      <c r="M329">
        <v>4.3038841053415497</v>
      </c>
      <c r="N329">
        <v>1.1754370593716397</v>
      </c>
      <c r="O329">
        <v>1.9707626658893196</v>
      </c>
      <c r="P329">
        <v>0.74135002793549343</v>
      </c>
    </row>
    <row r="330" spans="1:16" x14ac:dyDescent="0.2">
      <c r="A330">
        <v>1.4188121952837205</v>
      </c>
      <c r="B330">
        <v>0.30903003022891612</v>
      </c>
      <c r="C330">
        <v>-1.9203282960661481</v>
      </c>
      <c r="D330">
        <v>-0.35479809164953224</v>
      </c>
      <c r="E330">
        <v>0.31078117161320434</v>
      </c>
      <c r="F330">
        <v>-0.78311455831701848</v>
      </c>
      <c r="G330">
        <v>0.42994433438282809</v>
      </c>
      <c r="H330">
        <v>1.1340847790694952</v>
      </c>
      <c r="I330">
        <v>-0.91853964118590226</v>
      </c>
      <c r="J330">
        <v>0.94915352631468308</v>
      </c>
      <c r="K330">
        <v>0.51949520912894132</v>
      </c>
      <c r="L330">
        <v>1.5155599521917211</v>
      </c>
      <c r="M330">
        <v>0.13440432665604779</v>
      </c>
      <c r="N330">
        <v>1.085453758165517</v>
      </c>
      <c r="O330">
        <v>-0.31527632864348654</v>
      </c>
      <c r="P330">
        <v>-0.67725923496835683</v>
      </c>
    </row>
    <row r="331" spans="1:16" x14ac:dyDescent="0.2">
      <c r="A331">
        <v>-2.0298769143429847</v>
      </c>
      <c r="B331">
        <v>1.1232949879563872</v>
      </c>
      <c r="C331">
        <v>8.0598874002508616</v>
      </c>
      <c r="D331">
        <v>-1.5741198061572406</v>
      </c>
      <c r="E331">
        <v>-8.650663103994491</v>
      </c>
      <c r="F331">
        <v>-3.3305703008197192</v>
      </c>
      <c r="G331">
        <v>-2.9694925413912858</v>
      </c>
      <c r="H331">
        <v>2.6768604543662842</v>
      </c>
      <c r="I331">
        <v>-6.53333241531866</v>
      </c>
      <c r="J331">
        <v>5.3685308266993763</v>
      </c>
      <c r="K331">
        <v>5.6146746778626087</v>
      </c>
      <c r="L331">
        <v>-0.62932334303851467</v>
      </c>
      <c r="M331">
        <v>-4.1110753951677408</v>
      </c>
      <c r="N331">
        <v>1.9840713626312896</v>
      </c>
      <c r="O331">
        <v>1.9014590517014476</v>
      </c>
      <c r="P331">
        <v>-1.69745827469329</v>
      </c>
    </row>
    <row r="332" spans="1:16" x14ac:dyDescent="0.2">
      <c r="A332">
        <v>-0.80240830348138925</v>
      </c>
      <c r="B332">
        <v>0.83491558998625282</v>
      </c>
      <c r="C332">
        <v>-1.6411155672358873</v>
      </c>
      <c r="D332">
        <v>-1.1756496620664074</v>
      </c>
      <c r="E332">
        <v>1.7300445043895964</v>
      </c>
      <c r="F332">
        <v>-0.77670562974300794</v>
      </c>
      <c r="G332">
        <v>-1.0600211477814687</v>
      </c>
      <c r="H332">
        <v>0.82161235764703133</v>
      </c>
      <c r="I332">
        <v>2.3984371701292275</v>
      </c>
      <c r="J332">
        <v>-5.2247585367314429</v>
      </c>
      <c r="K332">
        <v>2.3867794882604785</v>
      </c>
      <c r="L332">
        <v>-0.2610757995673354</v>
      </c>
      <c r="M332">
        <v>2.84428543704104</v>
      </c>
      <c r="N332">
        <v>4.1718708175129917</v>
      </c>
      <c r="O332">
        <v>-4.2174025683586276</v>
      </c>
      <c r="P332">
        <v>0.97506349298715422</v>
      </c>
    </row>
    <row r="333" spans="1:16" x14ac:dyDescent="0.2">
      <c r="A333">
        <v>-2.690508944379026</v>
      </c>
      <c r="B333">
        <v>-3.8960783986571532</v>
      </c>
      <c r="C333">
        <v>4.163482693203906</v>
      </c>
      <c r="D333">
        <v>10.209764707267915</v>
      </c>
      <c r="E333">
        <v>-6.3418832287722973</v>
      </c>
      <c r="F333">
        <v>-4.6267636269620134</v>
      </c>
      <c r="G333">
        <v>6.2014748451478008</v>
      </c>
      <c r="H333">
        <v>-5.7789709437315899</v>
      </c>
      <c r="I333">
        <v>-2.2936784696920167</v>
      </c>
      <c r="J333">
        <v>-7.4216341808853157</v>
      </c>
      <c r="K333">
        <v>13.860289183748685</v>
      </c>
      <c r="L333">
        <v>2.2964503787130712</v>
      </c>
      <c r="M333">
        <v>-7.9028337421619774</v>
      </c>
      <c r="N333">
        <v>-3.3204410082525015</v>
      </c>
      <c r="O333">
        <v>1.8550323701914671</v>
      </c>
      <c r="P333">
        <v>0.85579578707006365</v>
      </c>
    </row>
    <row r="334" spans="1:16" x14ac:dyDescent="0.2">
      <c r="A334">
        <v>-6.9111765813153827</v>
      </c>
      <c r="B334">
        <v>-1.7442074340523548</v>
      </c>
      <c r="C334">
        <v>-5.5693645507672507</v>
      </c>
      <c r="D334">
        <v>-6.4751561883314919</v>
      </c>
      <c r="E334">
        <v>-1.3335245158554518</v>
      </c>
      <c r="F334">
        <v>3.5025283678020882</v>
      </c>
      <c r="G334">
        <v>16.049447920822086</v>
      </c>
      <c r="H334">
        <v>-13.106986945864607</v>
      </c>
      <c r="I334">
        <v>-7.2046200444184842</v>
      </c>
      <c r="J334">
        <v>9.1880411088962077</v>
      </c>
      <c r="K334">
        <v>-0.54585583189634468</v>
      </c>
      <c r="L334">
        <v>-6.2725926977617563</v>
      </c>
      <c r="M334">
        <v>2.5795856701185209</v>
      </c>
      <c r="N334">
        <v>8.3711846025418346</v>
      </c>
      <c r="O334">
        <v>4.1473857518568158</v>
      </c>
      <c r="P334">
        <v>-1.3348905918110741</v>
      </c>
    </row>
    <row r="335" spans="1:16" x14ac:dyDescent="0.2">
      <c r="A335">
        <v>-3.7780392595523975</v>
      </c>
      <c r="B335">
        <v>-4.6767829388463085</v>
      </c>
      <c r="C335">
        <v>3.6597687385537805</v>
      </c>
      <c r="D335">
        <v>-1.2549220502014142</v>
      </c>
      <c r="E335">
        <v>5.0892033501237357</v>
      </c>
      <c r="F335">
        <v>-10.460273652290024</v>
      </c>
      <c r="G335">
        <v>4.848163913309083</v>
      </c>
      <c r="H335">
        <v>-1.7636585213780518</v>
      </c>
      <c r="I335">
        <v>1.964677122156862</v>
      </c>
      <c r="J335">
        <v>-2.2549203721138742</v>
      </c>
      <c r="K335">
        <v>18.62958803740694</v>
      </c>
      <c r="L335">
        <v>26.002660645475018</v>
      </c>
      <c r="M335">
        <v>1.6034660013589583</v>
      </c>
      <c r="N335">
        <v>16.212128124283559</v>
      </c>
      <c r="O335">
        <v>-23.022417616130006</v>
      </c>
      <c r="P335">
        <v>-11.129324256896258</v>
      </c>
    </row>
    <row r="336" spans="1:16" x14ac:dyDescent="0.2">
      <c r="A336">
        <v>3.9945504954676592</v>
      </c>
      <c r="B336">
        <v>-4.1989883585846526</v>
      </c>
      <c r="C336">
        <v>5.1568373779813381</v>
      </c>
      <c r="D336">
        <v>-2.9774368080845983</v>
      </c>
      <c r="E336">
        <v>-4.5224785459836774</v>
      </c>
      <c r="F336">
        <v>-0.26012525183231949</v>
      </c>
      <c r="G336">
        <v>-1.6842900163354262</v>
      </c>
      <c r="H336">
        <v>-0.69143277702991046</v>
      </c>
      <c r="I336">
        <v>3.0738174073716138</v>
      </c>
      <c r="J336">
        <v>1.2986825514033851</v>
      </c>
      <c r="K336">
        <v>-4.7622495148441377</v>
      </c>
      <c r="L336">
        <v>-0.86337875043933188</v>
      </c>
      <c r="M336">
        <v>3.6773258217922709</v>
      </c>
      <c r="N336">
        <v>-3.8962416627907568</v>
      </c>
      <c r="O336">
        <v>-0.70803377101256948</v>
      </c>
      <c r="P336">
        <v>0.44098169135319365</v>
      </c>
    </row>
    <row r="337" spans="1:16" x14ac:dyDescent="0.2">
      <c r="A337">
        <v>-1.5967159910932396</v>
      </c>
      <c r="B337">
        <v>0.91932311019700053</v>
      </c>
      <c r="C337">
        <v>1.0530565959815621</v>
      </c>
      <c r="D337">
        <v>1.4737741650668135</v>
      </c>
      <c r="E337">
        <v>0.90056170518270384</v>
      </c>
      <c r="F337">
        <v>1.1902735200238272</v>
      </c>
      <c r="G337">
        <v>-1.2502233050091904E-2</v>
      </c>
      <c r="H337">
        <v>-1.6848154500466845</v>
      </c>
      <c r="I337">
        <v>-2.6106658539603309</v>
      </c>
      <c r="J337">
        <v>1.3816635655319938</v>
      </c>
      <c r="K337">
        <v>-0.24432953904178578</v>
      </c>
      <c r="L337">
        <v>2.710546500715949E-2</v>
      </c>
      <c r="M337">
        <v>-7.7845382056457635E-2</v>
      </c>
      <c r="N337">
        <v>-5.0276167348334289E-3</v>
      </c>
      <c r="O337">
        <v>-0.28571046788516063</v>
      </c>
      <c r="P337">
        <v>0.83794123824259459</v>
      </c>
    </row>
    <row r="338" spans="1:16" x14ac:dyDescent="0.2">
      <c r="A338">
        <v>1.5135651866309665</v>
      </c>
      <c r="B338">
        <v>-3.1203746993713648</v>
      </c>
      <c r="C338">
        <v>1.3184876401053511</v>
      </c>
      <c r="D338">
        <v>5.4421551212605914</v>
      </c>
      <c r="E338">
        <v>0.41760092708542196</v>
      </c>
      <c r="F338">
        <v>-3.0359356413424177</v>
      </c>
      <c r="G338">
        <v>0.42006637362786575</v>
      </c>
      <c r="H338">
        <v>0.78893970199409313</v>
      </c>
      <c r="I338">
        <v>-2.9614882113522296</v>
      </c>
      <c r="J338">
        <v>2.270851231834417</v>
      </c>
      <c r="K338">
        <v>4.488517430516346</v>
      </c>
      <c r="L338">
        <v>-3.5884110697752942</v>
      </c>
      <c r="M338">
        <v>-4.6488943834449739</v>
      </c>
      <c r="N338">
        <v>-1.5933121938868262</v>
      </c>
      <c r="O338">
        <v>-0.15180853593776478</v>
      </c>
      <c r="P338">
        <v>1.1114042414126044</v>
      </c>
    </row>
    <row r="339" spans="1:16" x14ac:dyDescent="0.2">
      <c r="A339">
        <v>0.4140863399392698</v>
      </c>
      <c r="B339">
        <v>-2.6535745102659574</v>
      </c>
      <c r="C339">
        <v>-2.4235903640330214</v>
      </c>
      <c r="D339">
        <v>0.39514033141205229</v>
      </c>
      <c r="E339">
        <v>2.0415446227105551</v>
      </c>
      <c r="F339">
        <v>-0.40611107984507183</v>
      </c>
      <c r="G339">
        <v>0.46352082700807717</v>
      </c>
      <c r="H339">
        <v>-1.6872550244361517</v>
      </c>
      <c r="I339">
        <v>0.9300812198392423</v>
      </c>
      <c r="J339">
        <v>-4.9217318762052251</v>
      </c>
      <c r="K339">
        <v>-1.9571505834796077</v>
      </c>
      <c r="L339">
        <v>3.1905075248489552</v>
      </c>
      <c r="M339">
        <v>5.0580656279944218</v>
      </c>
      <c r="N339">
        <v>1.1021960024367472</v>
      </c>
      <c r="O339">
        <v>4.9251176736985398</v>
      </c>
      <c r="P339">
        <v>-0.76467167594155161</v>
      </c>
    </row>
    <row r="340" spans="1:16" x14ac:dyDescent="0.2">
      <c r="A340">
        <v>-4.0131238237431939</v>
      </c>
      <c r="B340">
        <v>10.352950582735453</v>
      </c>
      <c r="C340">
        <v>6.7479023824996638</v>
      </c>
      <c r="D340">
        <v>-3.0207586883487645</v>
      </c>
      <c r="E340">
        <v>2.3668745014252281</v>
      </c>
      <c r="F340">
        <v>-0.52942224174655617</v>
      </c>
      <c r="G340">
        <v>7.4393883955450359</v>
      </c>
      <c r="H340">
        <v>-1.405269442484625</v>
      </c>
      <c r="I340">
        <v>7.0392159313329401</v>
      </c>
      <c r="J340">
        <v>-0.66609016011204036</v>
      </c>
      <c r="K340">
        <v>-1.2505641886880963</v>
      </c>
      <c r="L340">
        <v>-5.222176484710725</v>
      </c>
      <c r="M340">
        <v>-8.215082646555885</v>
      </c>
      <c r="N340">
        <v>-5.7861919845863508</v>
      </c>
      <c r="O340">
        <v>-2.1440570966485648</v>
      </c>
      <c r="P340">
        <v>-0.37292010510861973</v>
      </c>
    </row>
    <row r="341" spans="1:16" x14ac:dyDescent="0.2">
      <c r="A341">
        <v>5.0097582879077205</v>
      </c>
      <c r="B341">
        <v>2.5698757185066592</v>
      </c>
      <c r="C341">
        <v>1.8253936013029282</v>
      </c>
      <c r="D341">
        <v>4.4822990464176486</v>
      </c>
      <c r="E341">
        <v>0.33428764559859503</v>
      </c>
      <c r="F341">
        <v>-3.9800836608496519</v>
      </c>
      <c r="G341">
        <v>-6.4401776641974333</v>
      </c>
      <c r="H341">
        <v>4.6084244516809303</v>
      </c>
      <c r="I341">
        <v>2.0685150668850669</v>
      </c>
      <c r="J341">
        <v>-0.3918830925074735</v>
      </c>
      <c r="K341">
        <v>-3.0743943069908886</v>
      </c>
      <c r="L341">
        <v>0.40205084814366465</v>
      </c>
      <c r="M341">
        <v>-6.1364033146360626</v>
      </c>
      <c r="N341">
        <v>-0.62937172805066921</v>
      </c>
      <c r="O341">
        <v>7.8961717914495848</v>
      </c>
      <c r="P341">
        <v>-6.2029533971975388</v>
      </c>
    </row>
    <row r="342" spans="1:16" x14ac:dyDescent="0.2">
      <c r="A342">
        <v>4.0709537355028562</v>
      </c>
      <c r="B342">
        <v>-2.9993014062595633</v>
      </c>
      <c r="C342">
        <v>8.6673367411081887</v>
      </c>
      <c r="D342">
        <v>-8.6377984188072521E-2</v>
      </c>
      <c r="E342">
        <v>13.368177568596746</v>
      </c>
      <c r="F342">
        <v>-2.1349776202485979</v>
      </c>
      <c r="G342">
        <v>-5.0065184365980571</v>
      </c>
      <c r="H342">
        <v>-3.2868429677827669</v>
      </c>
      <c r="I342">
        <v>-8.5892830354504497</v>
      </c>
      <c r="J342">
        <v>-5.65619613282015</v>
      </c>
      <c r="K342">
        <v>-2.4519615170927929</v>
      </c>
      <c r="L342">
        <v>-5.6907420290453032</v>
      </c>
      <c r="M342">
        <v>-2.403494625557046</v>
      </c>
      <c r="N342">
        <v>-5.1721335258346031</v>
      </c>
      <c r="O342">
        <v>1.6458284412624791</v>
      </c>
      <c r="P342">
        <v>9.9894892824716202</v>
      </c>
    </row>
    <row r="343" spans="1:16" x14ac:dyDescent="0.2">
      <c r="A343">
        <v>-6.9999602111048365</v>
      </c>
      <c r="B343">
        <v>9.7277530628262205</v>
      </c>
      <c r="C343">
        <v>-6.5521133103752316</v>
      </c>
      <c r="D343">
        <v>-5.5585817682593675</v>
      </c>
      <c r="E343">
        <v>-4.0403767798339389</v>
      </c>
      <c r="F343">
        <v>1.3967909376070455</v>
      </c>
      <c r="G343">
        <v>1.1720359579354165</v>
      </c>
      <c r="H343">
        <v>0.28670760708826371</v>
      </c>
      <c r="I343">
        <v>2.7557709120759193</v>
      </c>
      <c r="J343">
        <v>-5.0163153841776147</v>
      </c>
      <c r="K343">
        <v>10.456015144464448</v>
      </c>
      <c r="L343">
        <v>-7.6141470460581582</v>
      </c>
      <c r="M343">
        <v>-5.7876105010482135</v>
      </c>
      <c r="N343">
        <v>-3.7616819902273644</v>
      </c>
      <c r="O343">
        <v>4.2859736859328779</v>
      </c>
      <c r="P343">
        <v>0.30230293203659309</v>
      </c>
    </row>
    <row r="344" spans="1:16" x14ac:dyDescent="0.2">
      <c r="A344">
        <v>3.9401621473759159</v>
      </c>
      <c r="B344">
        <v>2.8979974746385411</v>
      </c>
      <c r="C344">
        <v>-2.1307736007889488E-2</v>
      </c>
      <c r="D344">
        <v>-0.11263042103145915</v>
      </c>
      <c r="E344">
        <v>8.3024870294280486</v>
      </c>
      <c r="F344">
        <v>3.5866233311033637</v>
      </c>
      <c r="G344">
        <v>-1.1051744827465617</v>
      </c>
      <c r="H344">
        <v>-1.3669445709633494</v>
      </c>
      <c r="I344">
        <v>-3.7415066887197002</v>
      </c>
      <c r="J344">
        <v>5.223681801666503</v>
      </c>
      <c r="K344">
        <v>-2.5826788143935095</v>
      </c>
      <c r="L344">
        <v>1.5233382397770829</v>
      </c>
      <c r="M344">
        <v>-0.34983834635770916</v>
      </c>
      <c r="N344">
        <v>1.1915155641879964</v>
      </c>
      <c r="O344">
        <v>-2.3360030961347329</v>
      </c>
      <c r="P344">
        <v>-3.4004603905406694</v>
      </c>
    </row>
    <row r="345" spans="1:16" x14ac:dyDescent="0.2">
      <c r="A345">
        <v>-0.44122791448748955</v>
      </c>
      <c r="B345">
        <v>-8.0632341371687879</v>
      </c>
      <c r="C345">
        <v>1.5674969381793487</v>
      </c>
      <c r="D345">
        <v>-3.1479908371155183</v>
      </c>
      <c r="E345">
        <v>-3.6869929593999551</v>
      </c>
      <c r="F345">
        <v>0.94854840691047215</v>
      </c>
      <c r="G345">
        <v>7.4287042052995194</v>
      </c>
      <c r="H345">
        <v>3.6582290378887041</v>
      </c>
      <c r="I345">
        <v>-0.22728776198714429</v>
      </c>
      <c r="J345">
        <v>-1.8293633693593991</v>
      </c>
      <c r="K345">
        <v>5.6981115181476616</v>
      </c>
      <c r="L345">
        <v>1.1415163004130906</v>
      </c>
      <c r="M345">
        <v>2.5755063500166129</v>
      </c>
      <c r="N345">
        <v>-2.2436721626227207</v>
      </c>
      <c r="O345">
        <v>-0.49061623747974936</v>
      </c>
      <c r="P345">
        <v>-6.4793406502500455</v>
      </c>
    </row>
    <row r="346" spans="1:16" x14ac:dyDescent="0.2">
      <c r="A346">
        <v>0.52010094514409722</v>
      </c>
      <c r="B346">
        <v>-5.3299879356354705</v>
      </c>
      <c r="C346">
        <v>3.7182979535897669</v>
      </c>
      <c r="D346">
        <v>2.0816278042936167</v>
      </c>
      <c r="E346">
        <v>1.3284763687984209</v>
      </c>
      <c r="F346">
        <v>-5.8692324221284862</v>
      </c>
      <c r="G346">
        <v>-2.3439326770382931</v>
      </c>
      <c r="H346">
        <v>2.5594633935351663</v>
      </c>
      <c r="I346">
        <v>-2.1342833550352744</v>
      </c>
      <c r="J346">
        <v>-4.255453032281558</v>
      </c>
      <c r="K346">
        <v>-1.097884797409979</v>
      </c>
      <c r="L346">
        <v>5.6915752481864352</v>
      </c>
      <c r="M346">
        <v>2.0634239598722033</v>
      </c>
      <c r="N346">
        <v>-7.1276851228797895</v>
      </c>
      <c r="O346">
        <v>8.217423184277127</v>
      </c>
      <c r="P346">
        <v>-6.7319803322412621</v>
      </c>
    </row>
    <row r="347" spans="1:16" x14ac:dyDescent="0.2">
      <c r="A347">
        <v>1.3378201307788231</v>
      </c>
      <c r="B347">
        <v>2.3811332758915285</v>
      </c>
      <c r="C347">
        <v>-2.980224630504714</v>
      </c>
      <c r="D347">
        <v>0.21036464872934169</v>
      </c>
      <c r="E347">
        <v>-0.44348061432420577</v>
      </c>
      <c r="F347">
        <v>1.4208369855143803</v>
      </c>
      <c r="G347">
        <v>0.72653641763076104</v>
      </c>
      <c r="H347">
        <v>-2.5073535580184165</v>
      </c>
      <c r="I347">
        <v>-0.9455681777993511</v>
      </c>
      <c r="J347">
        <v>0.4148816257509369</v>
      </c>
      <c r="K347">
        <v>1.4469736247219509</v>
      </c>
      <c r="L347">
        <v>1.7347523999905738</v>
      </c>
      <c r="M347">
        <v>0.49629789413115166</v>
      </c>
      <c r="N347">
        <v>-0.44717835617663304</v>
      </c>
      <c r="O347">
        <v>9.1663556322629625E-2</v>
      </c>
      <c r="P347">
        <v>1.0285634938343493</v>
      </c>
    </row>
    <row r="348" spans="1:16" x14ac:dyDescent="0.2">
      <c r="A348">
        <v>2.3604582291598835</v>
      </c>
      <c r="B348">
        <v>2.9056178929693837</v>
      </c>
      <c r="C348">
        <v>-0.52864738944405532</v>
      </c>
      <c r="D348">
        <v>-6.6642465752938529E-3</v>
      </c>
      <c r="E348">
        <v>1.796842256470089</v>
      </c>
      <c r="F348">
        <v>-0.35990815634981282</v>
      </c>
      <c r="G348">
        <v>-0.21179683054515874</v>
      </c>
      <c r="H348">
        <v>-0.9703976437940468</v>
      </c>
      <c r="I348">
        <v>-0.6936158375525886</v>
      </c>
      <c r="J348">
        <v>0.30552241578383393</v>
      </c>
      <c r="K348">
        <v>1.157751600781562</v>
      </c>
      <c r="L348">
        <v>0.28336882377674943</v>
      </c>
      <c r="M348">
        <v>-0.14440903916299297</v>
      </c>
      <c r="N348">
        <v>0.77398395745742421</v>
      </c>
      <c r="O348">
        <v>-1.0730003608014516E-2</v>
      </c>
      <c r="P348">
        <v>-1.897681108018983</v>
      </c>
    </row>
    <row r="349" spans="1:16" x14ac:dyDescent="0.2">
      <c r="A349">
        <v>-0.38541844081199239</v>
      </c>
      <c r="B349">
        <v>-7.0752595508322191E-2</v>
      </c>
      <c r="C349">
        <v>2.828416601707576</v>
      </c>
      <c r="D349">
        <v>-1.5038290590951386</v>
      </c>
      <c r="E349">
        <v>1.2454167829906133</v>
      </c>
      <c r="F349">
        <v>-1.6607288371720341</v>
      </c>
      <c r="G349">
        <v>-0.15659775088830369</v>
      </c>
      <c r="H349">
        <v>-1.4525014865269581</v>
      </c>
      <c r="I349">
        <v>-0.15847099613127008</v>
      </c>
      <c r="J349">
        <v>1.8082772752131404</v>
      </c>
      <c r="K349">
        <v>-0.84888514861328423</v>
      </c>
      <c r="L349">
        <v>3.1889491385600079</v>
      </c>
      <c r="M349">
        <v>1.4631933696117501</v>
      </c>
      <c r="N349">
        <v>1.0963654591321559</v>
      </c>
      <c r="O349">
        <v>0.3934025409869667</v>
      </c>
      <c r="P349">
        <v>0.52153468246768653</v>
      </c>
    </row>
    <row r="350" spans="1:16" x14ac:dyDescent="0.2">
      <c r="A350">
        <v>2.4267526593587414</v>
      </c>
      <c r="B350">
        <v>-1.3465082469612963</v>
      </c>
      <c r="C350">
        <v>1.4123711802022427</v>
      </c>
      <c r="D350">
        <v>0.59643133675833204</v>
      </c>
      <c r="E350">
        <v>0.69425245612636499</v>
      </c>
      <c r="F350">
        <v>2.9841376795145269</v>
      </c>
      <c r="G350">
        <v>0.86548780994006536</v>
      </c>
      <c r="H350">
        <v>-0.60477963362356491</v>
      </c>
      <c r="I350">
        <v>-0.12496241040142514</v>
      </c>
      <c r="J350">
        <v>-0.75330642425551264</v>
      </c>
      <c r="K350">
        <v>0.22713677885373529</v>
      </c>
      <c r="L350">
        <v>-0.26644834498029069</v>
      </c>
      <c r="M350">
        <v>0.75135523771341917</v>
      </c>
      <c r="N350">
        <v>0.91036386141224668</v>
      </c>
      <c r="O350">
        <v>-0.67448725509204588</v>
      </c>
      <c r="P350">
        <v>0.78843960190419171</v>
      </c>
    </row>
    <row r="351" spans="1:16" x14ac:dyDescent="0.2">
      <c r="A351">
        <v>-8.7389392548157083</v>
      </c>
      <c r="B351">
        <v>-2.1567148947154942</v>
      </c>
      <c r="C351">
        <v>1.0567536945176228</v>
      </c>
      <c r="D351">
        <v>-9.9230136803431734E-2</v>
      </c>
      <c r="E351">
        <v>5.0937538055823124</v>
      </c>
      <c r="F351">
        <v>1.8588027973798806</v>
      </c>
      <c r="G351">
        <v>10.859137533649966</v>
      </c>
      <c r="H351">
        <v>-3.5793412843009507</v>
      </c>
      <c r="I351">
        <v>-8.489795914059588</v>
      </c>
      <c r="J351">
        <v>-1.8139304523179443</v>
      </c>
      <c r="K351">
        <v>5.3508393621733781</v>
      </c>
      <c r="L351">
        <v>2.4897361614671194</v>
      </c>
      <c r="M351">
        <v>-0.95643437631157724</v>
      </c>
      <c r="N351">
        <v>3.7272943794643547</v>
      </c>
      <c r="O351">
        <v>-2.3982612278635891</v>
      </c>
      <c r="P351">
        <v>-3.3049545354083425</v>
      </c>
    </row>
    <row r="352" spans="1:16" x14ac:dyDescent="0.2">
      <c r="A352">
        <v>-9.579641010111402</v>
      </c>
      <c r="B352">
        <v>2.4451614620803479</v>
      </c>
      <c r="C352">
        <v>-0.56909631704799013</v>
      </c>
      <c r="D352">
        <v>5.2753548961068724</v>
      </c>
      <c r="E352">
        <v>-9.7411784509043819</v>
      </c>
      <c r="F352">
        <v>-1.8952184624650961</v>
      </c>
      <c r="G352">
        <v>1.5561075615892184</v>
      </c>
      <c r="H352">
        <v>3.3603959636864249</v>
      </c>
      <c r="I352">
        <v>-10.921050968854567</v>
      </c>
      <c r="J352">
        <v>10.234850818942691</v>
      </c>
      <c r="K352">
        <v>0.60611836659766527</v>
      </c>
      <c r="L352">
        <v>-4.2944284566406967</v>
      </c>
      <c r="M352">
        <v>-7.1737628128947417</v>
      </c>
      <c r="N352">
        <v>11.293957328120948</v>
      </c>
      <c r="O352">
        <v>-2.4834588087888179</v>
      </c>
      <c r="P352">
        <v>12.962354810715784</v>
      </c>
    </row>
    <row r="353" spans="1:16" x14ac:dyDescent="0.2">
      <c r="A353">
        <v>2.3224733939952915</v>
      </c>
      <c r="B353">
        <v>1.2660236782783789</v>
      </c>
      <c r="C353">
        <v>6.7116949621615927</v>
      </c>
      <c r="D353">
        <v>-5.0133907236764763</v>
      </c>
      <c r="E353">
        <v>-3.8618350437037727</v>
      </c>
      <c r="F353">
        <v>-8.8626018922231875E-2</v>
      </c>
      <c r="G353">
        <v>-6.2645111351962353</v>
      </c>
      <c r="H353">
        <v>-6.1774461095562678</v>
      </c>
      <c r="I353">
        <v>-5.7541270837719223</v>
      </c>
      <c r="J353">
        <v>-5.0927867134645295</v>
      </c>
      <c r="K353">
        <v>11.847906615642827</v>
      </c>
      <c r="L353">
        <v>-10.475678239391121</v>
      </c>
      <c r="M353">
        <v>9.5885744612163535</v>
      </c>
      <c r="N353">
        <v>5.2705953232828104</v>
      </c>
      <c r="O353">
        <v>8.3624549390826068</v>
      </c>
      <c r="P353">
        <v>0.90703340663300225</v>
      </c>
    </row>
    <row r="354" spans="1:16" x14ac:dyDescent="0.2">
      <c r="A354">
        <v>-0.60105250044104275</v>
      </c>
      <c r="B354">
        <v>-3.1346126246517612</v>
      </c>
      <c r="C354">
        <v>-4.5468975175113506</v>
      </c>
      <c r="D354">
        <v>5.3823950913551055</v>
      </c>
      <c r="E354">
        <v>0.43023455995587001</v>
      </c>
      <c r="F354">
        <v>-2.0948821096940291</v>
      </c>
      <c r="G354">
        <v>2.3464467226740942</v>
      </c>
      <c r="H354">
        <v>2.3367261892892324</v>
      </c>
      <c r="I354">
        <v>-1.5600406315403224</v>
      </c>
      <c r="J354">
        <v>-1.1081216038597774</v>
      </c>
      <c r="K354">
        <v>6.3699511059307445</v>
      </c>
      <c r="L354">
        <v>0.56318079663536491</v>
      </c>
      <c r="M354">
        <v>2.2891866046619471</v>
      </c>
      <c r="N354">
        <v>-4.6513641587486987</v>
      </c>
      <c r="O354">
        <v>-4.1430408767706748</v>
      </c>
      <c r="P354">
        <v>5.1054268426779732</v>
      </c>
    </row>
    <row r="355" spans="1:16" x14ac:dyDescent="0.2">
      <c r="A355">
        <v>-5.4711055054950233</v>
      </c>
      <c r="B355">
        <v>-3.4192893776523974</v>
      </c>
      <c r="C355">
        <v>2.7049975305946625</v>
      </c>
      <c r="D355">
        <v>11.166421253551153</v>
      </c>
      <c r="E355">
        <v>-4.4612605274124899</v>
      </c>
      <c r="F355">
        <v>-5.8076561638130499</v>
      </c>
      <c r="G355">
        <v>7.2007606399242228</v>
      </c>
      <c r="H355">
        <v>-6.9280136693241055</v>
      </c>
      <c r="I355">
        <v>-2.4214439782049602</v>
      </c>
      <c r="J355">
        <v>1.5412580249387431</v>
      </c>
      <c r="K355">
        <v>9.6706710228175758</v>
      </c>
      <c r="L355">
        <v>-1.6844232959510719</v>
      </c>
      <c r="M355">
        <v>4.7933379872856161</v>
      </c>
      <c r="N355">
        <v>4.9024211956406818</v>
      </c>
      <c r="O355">
        <v>-5.3466557332415494</v>
      </c>
      <c r="P355">
        <v>-5.377600371303715</v>
      </c>
    </row>
    <row r="356" spans="1:16" x14ac:dyDescent="0.2">
      <c r="A356">
        <v>4.71620974788972</v>
      </c>
      <c r="B356">
        <v>-9.8605616397850202</v>
      </c>
      <c r="C356">
        <v>-8.3753144736913541</v>
      </c>
      <c r="D356">
        <v>13.323311800181381</v>
      </c>
      <c r="E356">
        <v>4.4892990958614671</v>
      </c>
      <c r="F356">
        <v>-2.4502280212970096</v>
      </c>
      <c r="G356">
        <v>-0.68212645412193529</v>
      </c>
      <c r="H356">
        <v>-5.7959446230248695</v>
      </c>
      <c r="I356">
        <v>2.3066092234127309</v>
      </c>
      <c r="J356">
        <v>1.4031049517497514</v>
      </c>
      <c r="K356">
        <v>7.3637191845487688</v>
      </c>
      <c r="L356">
        <v>0.47619293551485575</v>
      </c>
      <c r="M356">
        <v>14.229370265310724</v>
      </c>
      <c r="N356">
        <v>-3.8760559205131155</v>
      </c>
      <c r="O356">
        <v>-7.3748583451524627</v>
      </c>
      <c r="P356">
        <v>-3.1969715076527043</v>
      </c>
    </row>
    <row r="357" spans="1:16" x14ac:dyDescent="0.2">
      <c r="A357">
        <v>2.8665398324071285</v>
      </c>
      <c r="B357">
        <v>1.8393694766491606</v>
      </c>
      <c r="C357">
        <v>-0.43667871083924514</v>
      </c>
      <c r="D357">
        <v>0.83170187940769891</v>
      </c>
      <c r="E357">
        <v>-1.1141822496901534</v>
      </c>
      <c r="F357">
        <v>-0.4182235032987639</v>
      </c>
      <c r="G357">
        <v>-2.1572568680412476</v>
      </c>
      <c r="H357">
        <v>-2.5536534572890668</v>
      </c>
      <c r="I357">
        <v>1.5500733275353471</v>
      </c>
      <c r="J357">
        <v>2.3111895044095747</v>
      </c>
      <c r="K357">
        <v>-1.3956937586783953</v>
      </c>
      <c r="L357">
        <v>-2.3046452922009815</v>
      </c>
      <c r="M357">
        <v>1.2412834654940439</v>
      </c>
      <c r="N357">
        <v>1.7490432228590587</v>
      </c>
      <c r="O357">
        <v>0.50324851327726039</v>
      </c>
      <c r="P357">
        <v>-0.27570483598064849</v>
      </c>
    </row>
    <row r="358" spans="1:16" x14ac:dyDescent="0.2">
      <c r="A358">
        <v>-2.6766730238999115</v>
      </c>
      <c r="B358">
        <v>-1.0582348529217065</v>
      </c>
      <c r="C358">
        <v>-0.61287744705946523</v>
      </c>
      <c r="D358">
        <v>0.83173164745087014</v>
      </c>
      <c r="E358">
        <v>-7.3059872986037486E-2</v>
      </c>
      <c r="F358">
        <v>0.38459481979082044</v>
      </c>
      <c r="G358">
        <v>5.3275233324614808</v>
      </c>
      <c r="H358">
        <v>4.2988866832943158</v>
      </c>
      <c r="I358">
        <v>-2.0432330405082211</v>
      </c>
      <c r="J358">
        <v>0.19750783959926732</v>
      </c>
      <c r="K358">
        <v>0.11810863444688879</v>
      </c>
      <c r="L358">
        <v>-2.4537732780691095</v>
      </c>
      <c r="M358">
        <v>2.6303353667551104</v>
      </c>
      <c r="N358">
        <v>-2.0842538617666073</v>
      </c>
      <c r="O358">
        <v>1.3920638092548714</v>
      </c>
      <c r="P358">
        <v>-0.4849244454679692</v>
      </c>
    </row>
    <row r="359" spans="1:16" x14ac:dyDescent="0.2">
      <c r="A359">
        <v>8.2302448834285027</v>
      </c>
      <c r="B359">
        <v>13.743991973064997</v>
      </c>
      <c r="C359">
        <v>-6.4106936792889346</v>
      </c>
      <c r="D359">
        <v>-7.8021364154132398</v>
      </c>
      <c r="E359">
        <v>-5.8189338280451075</v>
      </c>
      <c r="F359">
        <v>5.0020995285715575E-2</v>
      </c>
      <c r="G359">
        <v>-5.4020122663263237</v>
      </c>
      <c r="H359">
        <v>2.5828310667655887</v>
      </c>
      <c r="I359">
        <v>1.0200666173835229</v>
      </c>
      <c r="J359">
        <v>-3.4108708854470997</v>
      </c>
      <c r="K359">
        <v>-4.1638418307335092</v>
      </c>
      <c r="L359">
        <v>8.8017018028868783</v>
      </c>
      <c r="M359">
        <v>9.2545657509811647</v>
      </c>
      <c r="N359">
        <v>-1.0006400068363308</v>
      </c>
      <c r="O359">
        <v>0.46569814513747776</v>
      </c>
      <c r="P359">
        <v>-3.619006898216568</v>
      </c>
    </row>
    <row r="360" spans="1:16" x14ac:dyDescent="0.2">
      <c r="A360">
        <v>1.0385565486661701</v>
      </c>
      <c r="B360">
        <v>-1.1473449281111079</v>
      </c>
      <c r="C360">
        <v>-0.34822508676650976</v>
      </c>
      <c r="D360">
        <v>-5.3737194648740152</v>
      </c>
      <c r="E360">
        <v>1.259381115893327</v>
      </c>
      <c r="F360">
        <v>-3.230703364788353</v>
      </c>
      <c r="G360">
        <v>2.6370489664278054</v>
      </c>
      <c r="H360">
        <v>3.7151516502464386</v>
      </c>
      <c r="I360">
        <v>-3.338824293795799</v>
      </c>
      <c r="J360">
        <v>-4.1752171975148418</v>
      </c>
      <c r="K360">
        <v>5.6322397987057951</v>
      </c>
      <c r="L360">
        <v>0.42357519561042478</v>
      </c>
      <c r="M360">
        <v>0.89177874069650787</v>
      </c>
      <c r="N360">
        <v>-6.5879368620590656E-2</v>
      </c>
      <c r="O360">
        <v>-1.0748834238524774</v>
      </c>
      <c r="P360">
        <v>-0.85441384641917972</v>
      </c>
    </row>
    <row r="361" spans="1:16" x14ac:dyDescent="0.2">
      <c r="A361">
        <v>-8.5727319871659446</v>
      </c>
      <c r="B361">
        <v>3.7587903052087959</v>
      </c>
      <c r="C361">
        <v>2.2248300817164672</v>
      </c>
      <c r="D361">
        <v>10.511145937760823</v>
      </c>
      <c r="E361">
        <v>2.536169610600143</v>
      </c>
      <c r="F361">
        <v>-1.5015099071975564</v>
      </c>
      <c r="G361">
        <v>-0.49462151311348357</v>
      </c>
      <c r="H361">
        <v>7.7800020962100991</v>
      </c>
      <c r="I361">
        <v>-2.9239706742286558</v>
      </c>
      <c r="J361">
        <v>-0.24244517503351537</v>
      </c>
      <c r="K361">
        <v>-6.8410136530765104</v>
      </c>
      <c r="L361">
        <v>1.2749059978457489</v>
      </c>
      <c r="M361">
        <v>-5.1762189630931355</v>
      </c>
      <c r="N361">
        <v>0.15701817756266612</v>
      </c>
      <c r="O361">
        <v>6.1803493626570134</v>
      </c>
      <c r="P361">
        <v>-3.8236510974793769</v>
      </c>
    </row>
    <row r="362" spans="1:16" x14ac:dyDescent="0.2">
      <c r="A362">
        <v>-2.7495501342345348</v>
      </c>
      <c r="B362">
        <v>1.0198755820737406</v>
      </c>
      <c r="C362">
        <v>0.58068669062688105</v>
      </c>
      <c r="D362">
        <v>14.999161045442495</v>
      </c>
      <c r="E362">
        <v>10.419119747188134</v>
      </c>
      <c r="F362">
        <v>-7.8117822051662449</v>
      </c>
      <c r="G362">
        <v>4.6347617887661787</v>
      </c>
      <c r="H362">
        <v>-1.1986772031198933</v>
      </c>
      <c r="I362">
        <v>-9.2803673000020837</v>
      </c>
      <c r="J362">
        <v>-1.9713344540273265</v>
      </c>
      <c r="K362">
        <v>4.2973416552473491</v>
      </c>
      <c r="L362">
        <v>-1.3817811589527791</v>
      </c>
      <c r="M362">
        <v>3.8607166423936126</v>
      </c>
      <c r="N362">
        <v>-5.032780709079141</v>
      </c>
      <c r="O362">
        <v>-9.3650453784743153</v>
      </c>
      <c r="P362">
        <v>10.059423744468848</v>
      </c>
    </row>
    <row r="363" spans="1:16" x14ac:dyDescent="0.2">
      <c r="A363">
        <v>0.83713979361200386</v>
      </c>
      <c r="B363">
        <v>-2.0643210824503897</v>
      </c>
      <c r="C363">
        <v>2.3176615400620029</v>
      </c>
      <c r="D363">
        <v>-6.0806456758255649</v>
      </c>
      <c r="E363">
        <v>4.3999971772391282</v>
      </c>
      <c r="F363">
        <v>0.92717279314092715</v>
      </c>
      <c r="G363">
        <v>0.68639983798082649</v>
      </c>
      <c r="H363">
        <v>-1.2307311490822241</v>
      </c>
      <c r="I363">
        <v>-3.6327239860783838</v>
      </c>
      <c r="J363">
        <v>-4.1803598991518278</v>
      </c>
      <c r="K363">
        <v>-2.176143946186508</v>
      </c>
      <c r="L363">
        <v>-2.4524322011288362</v>
      </c>
      <c r="M363">
        <v>0.89523309556685282</v>
      </c>
      <c r="N363">
        <v>5.7459340908947647</v>
      </c>
      <c r="O363">
        <v>0.81225401959553967</v>
      </c>
      <c r="P363">
        <v>2.510739167914263</v>
      </c>
    </row>
    <row r="364" spans="1:16" x14ac:dyDescent="0.2">
      <c r="A364">
        <v>0.66083081562348722</v>
      </c>
      <c r="B364">
        <v>4.2874858500102686</v>
      </c>
      <c r="C364">
        <v>-5.2558156642487566</v>
      </c>
      <c r="D364">
        <v>0.38114848811145541</v>
      </c>
      <c r="E364">
        <v>3.8253688439922779</v>
      </c>
      <c r="F364">
        <v>1.7250851380291343</v>
      </c>
      <c r="G364">
        <v>-7.2293353763190673</v>
      </c>
      <c r="H364">
        <v>0.6225977614028968</v>
      </c>
      <c r="I364">
        <v>-4.149971393892157</v>
      </c>
      <c r="J364">
        <v>-2.7405133038752618</v>
      </c>
      <c r="K364">
        <v>5.571894895959363</v>
      </c>
      <c r="L364">
        <v>-1.4331394849640091</v>
      </c>
      <c r="M364">
        <v>12.894614329742289</v>
      </c>
      <c r="N364">
        <v>-5.9118084674897151</v>
      </c>
      <c r="O364">
        <v>-0.44542281883376034</v>
      </c>
      <c r="P364">
        <v>-3.8356166202014768</v>
      </c>
    </row>
    <row r="365" spans="1:16" x14ac:dyDescent="0.2">
      <c r="A365">
        <v>-20.213004852135267</v>
      </c>
      <c r="B365">
        <v>5.1713338303753886</v>
      </c>
      <c r="C365">
        <v>-10.148679589845454</v>
      </c>
      <c r="D365">
        <v>-17.167594962348929</v>
      </c>
      <c r="E365">
        <v>-15.120055335236167</v>
      </c>
      <c r="F365">
        <v>17.816986531849206</v>
      </c>
      <c r="G365">
        <v>-1.481865284119066</v>
      </c>
      <c r="H365">
        <v>-4.2532873971822553</v>
      </c>
      <c r="I365">
        <v>12.4119074260581</v>
      </c>
      <c r="J365">
        <v>2.8886568798764323</v>
      </c>
      <c r="K365">
        <v>-6.1081243304282804</v>
      </c>
      <c r="L365">
        <v>11.07661307123419</v>
      </c>
      <c r="M365">
        <v>-9.0180424344165253</v>
      </c>
      <c r="N365">
        <v>-4.7097462477249925</v>
      </c>
      <c r="O365">
        <v>-2.5590183165093023</v>
      </c>
      <c r="P365">
        <v>11.064909963954847</v>
      </c>
    </row>
    <row r="366" spans="1:16" x14ac:dyDescent="0.2">
      <c r="A366">
        <v>-2.8442451774297335</v>
      </c>
      <c r="B366">
        <v>-1.2268732952450971</v>
      </c>
      <c r="C366">
        <v>1.601479017819327</v>
      </c>
      <c r="D366">
        <v>-1.3347599876584229</v>
      </c>
      <c r="E366">
        <v>5.070897090896529</v>
      </c>
      <c r="F366">
        <v>1.2264660292045375</v>
      </c>
      <c r="G366">
        <v>-1.4483523182134721</v>
      </c>
      <c r="H366">
        <v>2.8118224132179268</v>
      </c>
      <c r="I366">
        <v>0.58622039606561716</v>
      </c>
      <c r="J366">
        <v>-2.7767683708133513</v>
      </c>
      <c r="K366">
        <v>-1.6157311832698587</v>
      </c>
      <c r="L366">
        <v>0.38573139810532747</v>
      </c>
      <c r="M366">
        <v>-4.0558231667106668</v>
      </c>
      <c r="N366">
        <v>8.4979555046427957E-2</v>
      </c>
      <c r="O366">
        <v>-2.2234841648946877</v>
      </c>
      <c r="P366">
        <v>0.90074401768022105</v>
      </c>
    </row>
    <row r="367" spans="1:16" x14ac:dyDescent="0.2">
      <c r="A367">
        <v>-7.90351461656872</v>
      </c>
      <c r="B367">
        <v>4.6736659592295897</v>
      </c>
      <c r="C367">
        <v>0.77364040993791594</v>
      </c>
      <c r="D367">
        <v>6.4711915930657318</v>
      </c>
      <c r="E367">
        <v>-8.7562736307605604</v>
      </c>
      <c r="F367">
        <v>6.6943578958789658</v>
      </c>
      <c r="G367">
        <v>-2.6050702610731225E-2</v>
      </c>
      <c r="H367">
        <v>2.3044768441400572</v>
      </c>
      <c r="I367">
        <v>2.0700004109106054</v>
      </c>
      <c r="J367">
        <v>-2.3291209856909627</v>
      </c>
      <c r="K367">
        <v>-0.42243235623831077</v>
      </c>
      <c r="L367">
        <v>-4.8127920050302944</v>
      </c>
      <c r="M367">
        <v>0.84416871681776118</v>
      </c>
      <c r="N367">
        <v>-2.2905902020847764</v>
      </c>
      <c r="O367">
        <v>10.552905517494327</v>
      </c>
      <c r="P367">
        <v>-0.68576936483993611</v>
      </c>
    </row>
    <row r="368" spans="1:16" x14ac:dyDescent="0.2">
      <c r="A368">
        <v>-6.1370880320367434</v>
      </c>
      <c r="B368">
        <v>4.1647289459923211</v>
      </c>
      <c r="C368">
        <v>5.3397194573378988</v>
      </c>
      <c r="D368">
        <v>6.4261707009476643</v>
      </c>
      <c r="E368">
        <v>7.3588361775899918</v>
      </c>
      <c r="F368">
        <v>4.6801830255766923</v>
      </c>
      <c r="G368">
        <v>0.41016808989920761</v>
      </c>
      <c r="H368">
        <v>0.15009127782309706</v>
      </c>
      <c r="I368">
        <v>-0.6551374943076459</v>
      </c>
      <c r="J368">
        <v>-4.6956791934445974</v>
      </c>
      <c r="K368">
        <v>-4.0197877564413202</v>
      </c>
      <c r="L368">
        <v>-1.5948022955862018</v>
      </c>
      <c r="M368">
        <v>-0.46333603805561774</v>
      </c>
      <c r="N368">
        <v>2.7070332403090234</v>
      </c>
      <c r="O368">
        <v>-8.4841371423298533</v>
      </c>
      <c r="P368">
        <v>-1.5615346334693951</v>
      </c>
    </row>
    <row r="369" spans="1:16" x14ac:dyDescent="0.2">
      <c r="A369">
        <v>-2.5056860185965886</v>
      </c>
      <c r="B369">
        <v>2.8801165393641557</v>
      </c>
      <c r="C369">
        <v>1.0500639964632277</v>
      </c>
      <c r="D369">
        <v>3.1872881850489865</v>
      </c>
      <c r="E369">
        <v>-0.49210463217590872</v>
      </c>
      <c r="F369">
        <v>0.33149652033114962</v>
      </c>
      <c r="G369">
        <v>-0.874543994707076</v>
      </c>
      <c r="H369">
        <v>-3.5763510408638535</v>
      </c>
      <c r="I369">
        <v>2.8594257602740569</v>
      </c>
      <c r="J369">
        <v>-0.75548649801513967</v>
      </c>
      <c r="K369">
        <v>1.8321391529246078</v>
      </c>
      <c r="L369">
        <v>-1.1496212618818384</v>
      </c>
      <c r="M369">
        <v>1.4667374210342516</v>
      </c>
      <c r="N369">
        <v>-1.1809571803341128</v>
      </c>
      <c r="O369">
        <v>0.42859514707038016</v>
      </c>
      <c r="P369">
        <v>-1.1554522115598975</v>
      </c>
    </row>
    <row r="370" spans="1:16" x14ac:dyDescent="0.2">
      <c r="A370">
        <v>2.6314481641791838</v>
      </c>
      <c r="B370">
        <v>-4.1245365389909185</v>
      </c>
      <c r="C370">
        <v>-0.33711202110231864</v>
      </c>
      <c r="D370">
        <v>-3.0421485016138043</v>
      </c>
      <c r="E370">
        <v>-1.1494719678962704</v>
      </c>
      <c r="F370">
        <v>-1.3985377388926827</v>
      </c>
      <c r="G370">
        <v>2.6705820030219107</v>
      </c>
      <c r="H370">
        <v>0.85984564591431567</v>
      </c>
      <c r="I370">
        <v>1.4724928616451249E-2</v>
      </c>
      <c r="J370">
        <v>0.11455412409515331</v>
      </c>
      <c r="K370">
        <v>-1.1446639953832694</v>
      </c>
      <c r="L370">
        <v>1.1701476725470465</v>
      </c>
      <c r="M370">
        <v>5.1985614086405452E-2</v>
      </c>
      <c r="N370">
        <v>-1.9910464978947449</v>
      </c>
      <c r="O370">
        <v>4.1989872022399677</v>
      </c>
      <c r="P370">
        <v>-0.11016420479541914</v>
      </c>
    </row>
    <row r="371" spans="1:16" x14ac:dyDescent="0.2">
      <c r="A371">
        <v>-0.43739552495079481</v>
      </c>
      <c r="B371">
        <v>-1.2285236855562189</v>
      </c>
      <c r="C371">
        <v>-0.81931203435565914</v>
      </c>
      <c r="D371">
        <v>0.49016021740845567</v>
      </c>
      <c r="E371">
        <v>1.8711771847984493</v>
      </c>
      <c r="F371">
        <v>-0.3151962834944565</v>
      </c>
      <c r="G371">
        <v>-1.0440382299337183</v>
      </c>
      <c r="H371">
        <v>0.92645443373785985</v>
      </c>
      <c r="I371">
        <v>-0.36540934095516642</v>
      </c>
      <c r="J371">
        <v>-2.3383009796296381</v>
      </c>
      <c r="K371">
        <v>1.6624136908832807</v>
      </c>
      <c r="L371">
        <v>1.7832206557758528</v>
      </c>
      <c r="M371">
        <v>0.33788397164519907</v>
      </c>
      <c r="N371">
        <v>0.75967564477964467</v>
      </c>
      <c r="O371">
        <v>2.9263048536557772</v>
      </c>
      <c r="P371">
        <v>-1.3091939390267275</v>
      </c>
    </row>
    <row r="372" spans="1:16" x14ac:dyDescent="0.2">
      <c r="A372">
        <v>-5.4944023293153084</v>
      </c>
      <c r="B372">
        <v>-0.6257108226416872</v>
      </c>
      <c r="C372">
        <v>3.9253161229346061</v>
      </c>
      <c r="D372">
        <v>-3.481953608252272</v>
      </c>
      <c r="E372">
        <v>0.3961813946992323</v>
      </c>
      <c r="F372">
        <v>-1.6238709780744676</v>
      </c>
      <c r="G372">
        <v>4.4617171922967014</v>
      </c>
      <c r="H372">
        <v>0.99820213947403458</v>
      </c>
      <c r="I372">
        <v>4.8106557402892189</v>
      </c>
      <c r="J372">
        <v>-0.1005006068721177</v>
      </c>
      <c r="K372">
        <v>-0.90964055429521029</v>
      </c>
      <c r="L372">
        <v>-3.4550856357973707</v>
      </c>
      <c r="M372">
        <v>3.0431707899880478E-2</v>
      </c>
      <c r="N372">
        <v>4.4655089682644347</v>
      </c>
      <c r="O372">
        <v>-4.9885703106736026</v>
      </c>
      <c r="P372">
        <v>-2.7454025862018172</v>
      </c>
    </row>
    <row r="373" spans="1:16" x14ac:dyDescent="0.2">
      <c r="A373">
        <v>0.35964531371457886</v>
      </c>
      <c r="B373">
        <v>1.332968918820685</v>
      </c>
      <c r="C373">
        <v>-0.14982593238001762</v>
      </c>
      <c r="D373">
        <v>-0.43651100454705244</v>
      </c>
      <c r="E373">
        <v>0.5346793100066578</v>
      </c>
      <c r="F373">
        <v>1.1266624909573577</v>
      </c>
      <c r="G373">
        <v>0.23864435416577215</v>
      </c>
      <c r="H373">
        <v>1.1692384405634333</v>
      </c>
      <c r="I373">
        <v>0.38319634737088437</v>
      </c>
      <c r="J373">
        <v>-2.0198624439528232</v>
      </c>
      <c r="K373">
        <v>-0.32002922376936321</v>
      </c>
      <c r="L373">
        <v>9.5459805930601091E-2</v>
      </c>
      <c r="M373">
        <v>6.1920056900702125E-2</v>
      </c>
      <c r="N373">
        <v>-0.31426425558345472</v>
      </c>
      <c r="O373">
        <v>0.99999467230031458</v>
      </c>
      <c r="P373">
        <v>-0.53159938259946893</v>
      </c>
    </row>
    <row r="374" spans="1:16" x14ac:dyDescent="0.2">
      <c r="A374">
        <v>-1.0723343625368291</v>
      </c>
      <c r="B374">
        <v>0.61944327266877974</v>
      </c>
      <c r="C374">
        <v>-4.8659188879069024</v>
      </c>
      <c r="D374">
        <v>2.6840589739651719</v>
      </c>
      <c r="E374">
        <v>-4.0193177773723496</v>
      </c>
      <c r="F374">
        <v>-5.7490166171813186</v>
      </c>
      <c r="G374">
        <v>6.1401875888740509</v>
      </c>
      <c r="H374">
        <v>6.8434053792317222</v>
      </c>
      <c r="I374">
        <v>-5.3309800156024547</v>
      </c>
      <c r="J374">
        <v>-2.9197383185358818</v>
      </c>
      <c r="K374">
        <v>-0.8877106756347144</v>
      </c>
      <c r="L374">
        <v>-4.8826814814056334</v>
      </c>
      <c r="M374">
        <v>3.2360244055486982</v>
      </c>
      <c r="N374">
        <v>2.3712595224683364</v>
      </c>
      <c r="O374">
        <v>2.1548091653472432</v>
      </c>
      <c r="P374">
        <v>-0.2022493718139744</v>
      </c>
    </row>
    <row r="375" spans="1:16" x14ac:dyDescent="0.2">
      <c r="A375">
        <v>2.9337488001799272</v>
      </c>
      <c r="B375">
        <v>-0.18786766850135561</v>
      </c>
      <c r="C375">
        <v>-2.6155353167021453</v>
      </c>
      <c r="D375">
        <v>2.1850523487527083</v>
      </c>
      <c r="E375">
        <v>-0.34222252562097366</v>
      </c>
      <c r="F375">
        <v>-3.2013325953995535</v>
      </c>
      <c r="G375">
        <v>1.8193488249913627</v>
      </c>
      <c r="H375">
        <v>0.10525732790305897</v>
      </c>
      <c r="I375">
        <v>0.13526616425520033</v>
      </c>
      <c r="J375">
        <v>0.88599100192738778</v>
      </c>
      <c r="K375">
        <v>2.6317490473353509</v>
      </c>
      <c r="L375">
        <v>-1.976016367403516</v>
      </c>
      <c r="M375">
        <v>0.85752059605262487</v>
      </c>
      <c r="N375">
        <v>0.27441814134463061</v>
      </c>
      <c r="O375">
        <v>1.6175290921802223</v>
      </c>
      <c r="P375">
        <v>-2.3182954205659212</v>
      </c>
    </row>
    <row r="376" spans="1:16" x14ac:dyDescent="0.2">
      <c r="A376">
        <v>-1.2301209689776886</v>
      </c>
      <c r="B376">
        <v>1.794091316319445</v>
      </c>
      <c r="C376">
        <v>5.7449940222951277</v>
      </c>
      <c r="D376">
        <v>-4.5067768174625211E-2</v>
      </c>
      <c r="E376">
        <v>1.1857270860969522</v>
      </c>
      <c r="F376">
        <v>-0.41791614521425791</v>
      </c>
      <c r="G376">
        <v>-0.98165739015700759</v>
      </c>
      <c r="H376">
        <v>0.93478315062773576</v>
      </c>
      <c r="I376">
        <v>0.10400525309465425</v>
      </c>
      <c r="J376">
        <v>2.8719304299635606</v>
      </c>
      <c r="K376">
        <v>4.96892830651257</v>
      </c>
      <c r="L376">
        <v>-0.90163229702021952</v>
      </c>
      <c r="M376">
        <v>-3.3666038726609453</v>
      </c>
      <c r="N376">
        <v>0.48444056560069859</v>
      </c>
      <c r="O376">
        <v>-6.7662435558261027</v>
      </c>
      <c r="P376">
        <v>-4.3965403002268495</v>
      </c>
    </row>
    <row r="377" spans="1:16" x14ac:dyDescent="0.2">
      <c r="A377">
        <v>-1.1397819706190035</v>
      </c>
      <c r="B377">
        <v>3.5583074856038106</v>
      </c>
      <c r="C377">
        <v>3.8126387411702787</v>
      </c>
      <c r="D377">
        <v>2.8915865239637588</v>
      </c>
      <c r="E377">
        <v>1.4316484642438618</v>
      </c>
      <c r="F377">
        <v>-1.1354368654035321</v>
      </c>
      <c r="G377">
        <v>-4.1620615583921161</v>
      </c>
      <c r="H377">
        <v>-3.1955910217734127</v>
      </c>
      <c r="I377">
        <v>-1.666268839782735</v>
      </c>
      <c r="J377">
        <v>-0.87369950293759779</v>
      </c>
      <c r="K377">
        <v>4.6003688123764572</v>
      </c>
      <c r="L377">
        <v>0.40672505397782532</v>
      </c>
      <c r="M377">
        <v>-0.39480850376267757</v>
      </c>
      <c r="N377">
        <v>1.4297724559862244</v>
      </c>
      <c r="O377">
        <v>-2.4801199944932848</v>
      </c>
      <c r="P377">
        <v>-3.9295949486070754</v>
      </c>
    </row>
    <row r="378" spans="1:16" x14ac:dyDescent="0.2">
      <c r="A378">
        <v>-6.0444903951792419</v>
      </c>
      <c r="B378">
        <v>-12.414995175376578</v>
      </c>
      <c r="C378">
        <v>9.9494593302421279</v>
      </c>
      <c r="D378">
        <v>6.0626288641973378</v>
      </c>
      <c r="E378">
        <v>-13.747408635524101</v>
      </c>
      <c r="F378">
        <v>-6.2667050001935323</v>
      </c>
      <c r="G378">
        <v>-2.0402322023510724</v>
      </c>
      <c r="H378">
        <v>-2.4042680134121603</v>
      </c>
      <c r="I378">
        <v>15.251380590417842</v>
      </c>
      <c r="J378">
        <v>10.104515793444374</v>
      </c>
      <c r="K378">
        <v>-12.168407822312595</v>
      </c>
      <c r="L378">
        <v>-8.8013142705519325</v>
      </c>
      <c r="M378">
        <v>-0.73040506029530561</v>
      </c>
      <c r="N378">
        <v>-5.3559131082715572</v>
      </c>
      <c r="O378">
        <v>-3.2581019772041504</v>
      </c>
      <c r="P378">
        <v>2.1616267120968389</v>
      </c>
    </row>
    <row r="379" spans="1:16" x14ac:dyDescent="0.2">
      <c r="A379">
        <v>-0.91485350881898353</v>
      </c>
      <c r="B379">
        <v>-1.1494187359633639</v>
      </c>
      <c r="C379">
        <v>-0.89520352733562258</v>
      </c>
      <c r="D379">
        <v>-2.000963669380992</v>
      </c>
      <c r="E379">
        <v>3.4426584132007036</v>
      </c>
      <c r="F379">
        <v>-0.41895944162881293</v>
      </c>
      <c r="G379">
        <v>3.4458092756254519</v>
      </c>
      <c r="H379">
        <v>-3.142936446063775</v>
      </c>
      <c r="I379">
        <v>2.6762936979771235</v>
      </c>
      <c r="J379">
        <v>-1.1300504217230474</v>
      </c>
      <c r="K379">
        <v>8.1213624022491993E-2</v>
      </c>
      <c r="L379">
        <v>0.22664854584490346</v>
      </c>
      <c r="M379">
        <v>3.6538789664286573</v>
      </c>
      <c r="N379">
        <v>0.19350130606628957</v>
      </c>
      <c r="O379">
        <v>0.63019995671002371</v>
      </c>
      <c r="P379">
        <v>1.8046303875775744</v>
      </c>
    </row>
    <row r="380" spans="1:16" x14ac:dyDescent="0.2">
      <c r="A380">
        <v>0.60755592340435305</v>
      </c>
      <c r="B380">
        <v>3.1497787310944041</v>
      </c>
      <c r="C380">
        <v>8.6626919192864911</v>
      </c>
      <c r="D380">
        <v>9.1495347038934511</v>
      </c>
      <c r="E380">
        <v>-3.1958727562855649</v>
      </c>
      <c r="F380">
        <v>0.54035782057757942</v>
      </c>
      <c r="G380">
        <v>-3.8851361024307147</v>
      </c>
      <c r="H380">
        <v>-8.3262999258257331</v>
      </c>
      <c r="I380">
        <v>9.3953370542669852</v>
      </c>
      <c r="J380">
        <v>-4.4961387930645227</v>
      </c>
      <c r="K380">
        <v>-3.8419508113930738</v>
      </c>
      <c r="L380">
        <v>0.31489009505067944</v>
      </c>
      <c r="M380">
        <v>-0.75774651965757722</v>
      </c>
      <c r="N380">
        <v>-6.6797798047464116</v>
      </c>
      <c r="O380">
        <v>-1.8019210825867773</v>
      </c>
      <c r="P380">
        <v>-2.261982853286356</v>
      </c>
    </row>
    <row r="381" spans="1:16" x14ac:dyDescent="0.2">
      <c r="A381">
        <v>2.1807396079923875</v>
      </c>
      <c r="B381">
        <v>-3.7237258858102917</v>
      </c>
      <c r="C381">
        <v>1.207020690231613</v>
      </c>
      <c r="D381">
        <v>-0.52721940271878398</v>
      </c>
      <c r="E381">
        <v>-0.56512138975259762</v>
      </c>
      <c r="F381">
        <v>-0.333720945096597</v>
      </c>
      <c r="G381">
        <v>3.1401583216448081</v>
      </c>
      <c r="H381">
        <v>-1.8041813117264645</v>
      </c>
      <c r="I381">
        <v>-0.24676861021121177</v>
      </c>
      <c r="J381">
        <v>-2.9709219975958652</v>
      </c>
      <c r="K381">
        <v>0.45892296872930594</v>
      </c>
      <c r="L381">
        <v>0.37074449485738092</v>
      </c>
      <c r="M381">
        <v>-3.0315605660345595</v>
      </c>
      <c r="N381">
        <v>0.67424036735725856</v>
      </c>
      <c r="O381">
        <v>0.65847656619233741</v>
      </c>
      <c r="P381">
        <v>2.0800824311223871</v>
      </c>
    </row>
    <row r="382" spans="1:16" x14ac:dyDescent="0.2">
      <c r="A382">
        <v>4.3965587857499475</v>
      </c>
      <c r="B382">
        <v>-6.6660757753569779</v>
      </c>
      <c r="C382">
        <v>4.7510569993509693</v>
      </c>
      <c r="D382">
        <v>-14.637931729868125</v>
      </c>
      <c r="E382">
        <v>0.69757014303483755</v>
      </c>
      <c r="F382">
        <v>13.327779558998278</v>
      </c>
      <c r="G382">
        <v>1.981193276760667</v>
      </c>
      <c r="H382">
        <v>-2.5751934292599605</v>
      </c>
      <c r="I382">
        <v>-1.1154541062424819</v>
      </c>
      <c r="J382">
        <v>16.051549881290263</v>
      </c>
      <c r="K382">
        <v>-5.2945190925078167</v>
      </c>
      <c r="L382">
        <v>-8.3332452245499429</v>
      </c>
      <c r="M382">
        <v>-3.0825765718746494</v>
      </c>
      <c r="N382">
        <v>-4.9830609644699679</v>
      </c>
      <c r="O382">
        <v>4.0578829351931365</v>
      </c>
      <c r="P382">
        <v>-5.1735293277341281</v>
      </c>
    </row>
    <row r="383" spans="1:16" x14ac:dyDescent="0.2">
      <c r="A383">
        <v>-4.6655705934010605</v>
      </c>
      <c r="B383">
        <v>-4.80640938047482</v>
      </c>
      <c r="C383">
        <v>-1.7969373047282113</v>
      </c>
      <c r="D383">
        <v>3.3984511408843199</v>
      </c>
      <c r="E383">
        <v>-2.4739560852430591</v>
      </c>
      <c r="F383">
        <v>5.9468180438260667</v>
      </c>
      <c r="G383">
        <v>-1.3803073113195157</v>
      </c>
      <c r="H383">
        <v>5.3660125028498609</v>
      </c>
      <c r="I383">
        <v>-4.5159169871533464</v>
      </c>
      <c r="J383">
        <v>-5.1045399615455889</v>
      </c>
      <c r="K383">
        <v>4.296580346776226</v>
      </c>
      <c r="L383">
        <v>1.9532868697385335</v>
      </c>
      <c r="M383">
        <v>2.9972362962073049</v>
      </c>
      <c r="N383">
        <v>-2.5000915286430563</v>
      </c>
      <c r="O383">
        <v>-7.6291718953560572E-3</v>
      </c>
      <c r="P383">
        <v>-5.4275327504098918</v>
      </c>
    </row>
    <row r="384" spans="1:16" x14ac:dyDescent="0.2">
      <c r="A384">
        <v>-1.0585298147841209</v>
      </c>
      <c r="B384">
        <v>-3.8994476769594639</v>
      </c>
      <c r="C384">
        <v>-1.9377202384468331</v>
      </c>
      <c r="D384">
        <v>0.39243650972825339</v>
      </c>
      <c r="E384">
        <v>2.0791202448829011</v>
      </c>
      <c r="F384">
        <v>5.3514710641433112</v>
      </c>
      <c r="G384">
        <v>-1.8479723159038379</v>
      </c>
      <c r="H384">
        <v>3.0402305661197326</v>
      </c>
      <c r="I384">
        <v>-1.4699832496413392</v>
      </c>
      <c r="J384">
        <v>2.0341849133226653</v>
      </c>
      <c r="K384">
        <v>-0.8842782192056311</v>
      </c>
      <c r="L384">
        <v>-1.9454801908627659</v>
      </c>
      <c r="M384">
        <v>3.1695118128453417</v>
      </c>
      <c r="N384">
        <v>2.8745446092620242</v>
      </c>
      <c r="O384">
        <v>0.92285244607996009</v>
      </c>
      <c r="P384">
        <v>0.51098793031836698</v>
      </c>
    </row>
    <row r="385" spans="1:16" x14ac:dyDescent="0.2">
      <c r="A385">
        <v>2.2683158169588449</v>
      </c>
      <c r="B385">
        <v>-1.1733467855816411</v>
      </c>
      <c r="C385">
        <v>0.40566626271203932</v>
      </c>
      <c r="D385">
        <v>-4.9463516307259505</v>
      </c>
      <c r="E385">
        <v>7.5933091786109532</v>
      </c>
      <c r="F385">
        <v>-1.7737561157187531</v>
      </c>
      <c r="G385">
        <v>4.5055184238444372</v>
      </c>
      <c r="H385">
        <v>8.5123992938470305</v>
      </c>
      <c r="I385">
        <v>1.2989733509195693</v>
      </c>
      <c r="J385">
        <v>3.5689065774177315</v>
      </c>
      <c r="K385">
        <v>-10.985616322287107</v>
      </c>
      <c r="L385">
        <v>-1.8544059768969434</v>
      </c>
      <c r="M385">
        <v>-0.96522468368878989</v>
      </c>
      <c r="N385">
        <v>-3.7598475496952792</v>
      </c>
      <c r="O385">
        <v>5.676047721922326</v>
      </c>
      <c r="P385">
        <v>-1.044619023637277</v>
      </c>
    </row>
    <row r="386" spans="1:16" x14ac:dyDescent="0.2">
      <c r="A386">
        <v>-1.0220419479743883</v>
      </c>
      <c r="B386">
        <v>-1.5947002395615446</v>
      </c>
      <c r="C386">
        <v>1.008518897676538</v>
      </c>
      <c r="D386">
        <v>0.67287294064326697</v>
      </c>
      <c r="E386">
        <v>1.8702213553386202</v>
      </c>
      <c r="F386">
        <v>-3.0172020064155101</v>
      </c>
      <c r="G386">
        <v>-3.3614384771833823</v>
      </c>
      <c r="H386">
        <v>2.5141858504767853</v>
      </c>
      <c r="I386">
        <v>-5.3700474076475269E-2</v>
      </c>
      <c r="J386">
        <v>-2.472803682581362</v>
      </c>
      <c r="K386">
        <v>3.2843079592546638</v>
      </c>
      <c r="L386">
        <v>-1.7348304874188982</v>
      </c>
      <c r="M386">
        <v>0.19004876617913791</v>
      </c>
      <c r="N386">
        <v>-1.8574981912778266</v>
      </c>
      <c r="O386">
        <v>1.0931527006268538</v>
      </c>
      <c r="P386">
        <v>-4.6079860026886532</v>
      </c>
    </row>
    <row r="387" spans="1:16" x14ac:dyDescent="0.2">
      <c r="A387">
        <v>-7.9456403411857011</v>
      </c>
      <c r="B387">
        <v>12.850602257371367</v>
      </c>
      <c r="C387">
        <v>1.6493123959373484</v>
      </c>
      <c r="D387">
        <v>4.3328287392894422</v>
      </c>
      <c r="E387">
        <v>2.5762463611768291</v>
      </c>
      <c r="F387">
        <v>3.2979985305378046E-3</v>
      </c>
      <c r="G387">
        <v>0.40756685052239894</v>
      </c>
      <c r="H387">
        <v>-4.3397615093096391</v>
      </c>
      <c r="I387">
        <v>-2.6691864683875206</v>
      </c>
      <c r="J387">
        <v>-0.95313999747870393</v>
      </c>
      <c r="K387">
        <v>9.2662291873866423</v>
      </c>
      <c r="L387">
        <v>-4.6130452437248586</v>
      </c>
      <c r="M387">
        <v>-6.476209249744862</v>
      </c>
      <c r="N387">
        <v>0.45403764831595622</v>
      </c>
      <c r="O387">
        <v>-3.7982578338720359</v>
      </c>
      <c r="P387">
        <v>-3.4627200138269614</v>
      </c>
    </row>
    <row r="388" spans="1:16" x14ac:dyDescent="0.2">
      <c r="A388">
        <v>-4.3808386560998764</v>
      </c>
      <c r="B388">
        <v>-1.4330181163642539</v>
      </c>
      <c r="C388">
        <v>2.0961065086112534</v>
      </c>
      <c r="D388">
        <v>-4.1579436217050212</v>
      </c>
      <c r="E388">
        <v>-4.1205769954967337</v>
      </c>
      <c r="F388">
        <v>1.8008640891169554</v>
      </c>
      <c r="G388">
        <v>0.45569004079098363</v>
      </c>
      <c r="H388">
        <v>9.5770713528686038</v>
      </c>
      <c r="I388">
        <v>4.2761004043388722</v>
      </c>
      <c r="J388">
        <v>5.3160635570984924E-2</v>
      </c>
      <c r="K388">
        <v>-5.086322406800031</v>
      </c>
      <c r="L388">
        <v>0.52151921823526548</v>
      </c>
      <c r="M388">
        <v>-4.073710841503047</v>
      </c>
      <c r="N388">
        <v>0.79215476499347148</v>
      </c>
      <c r="O388">
        <v>1.4846067378145107</v>
      </c>
      <c r="P388">
        <v>-2.348754876802762</v>
      </c>
    </row>
    <row r="389" spans="1:16" x14ac:dyDescent="0.2">
      <c r="A389">
        <v>-1.4178491951810366</v>
      </c>
      <c r="B389">
        <v>-1.2971201625570634</v>
      </c>
      <c r="C389">
        <v>3.0892583561715572</v>
      </c>
      <c r="D389">
        <v>13.301839452474571</v>
      </c>
      <c r="E389">
        <v>-4.5483525550815642</v>
      </c>
      <c r="F389">
        <v>9.4619397297054917</v>
      </c>
      <c r="G389">
        <v>-12.208210357416016</v>
      </c>
      <c r="H389">
        <v>-7.3738046120175298</v>
      </c>
      <c r="I389">
        <v>-9.0199803751133665</v>
      </c>
      <c r="J389">
        <v>-3.0834385825473696</v>
      </c>
      <c r="K389">
        <v>-1.9339132013283655</v>
      </c>
      <c r="L389">
        <v>-13.07446955666501</v>
      </c>
      <c r="M389">
        <v>-6.1414219879766012</v>
      </c>
      <c r="N389">
        <v>1.354748047087514</v>
      </c>
      <c r="O389">
        <v>21.227470377928586</v>
      </c>
      <c r="P389">
        <v>-3.101113982065637</v>
      </c>
    </row>
    <row r="390" spans="1:16" x14ac:dyDescent="0.2">
      <c r="A390">
        <v>-5.8753633560147973</v>
      </c>
      <c r="B390">
        <v>-1.8451223262159746</v>
      </c>
      <c r="C390">
        <v>0.31901680596243676</v>
      </c>
      <c r="D390">
        <v>-4.9668067258112298</v>
      </c>
      <c r="E390">
        <v>2.2128645727360681</v>
      </c>
      <c r="F390">
        <v>3.2291558773503315E-2</v>
      </c>
      <c r="G390">
        <v>-2.409757218514625</v>
      </c>
      <c r="H390">
        <v>2.4349087282034971</v>
      </c>
      <c r="I390">
        <v>-1.1113717248774524E-2</v>
      </c>
      <c r="J390">
        <v>-2.1227135913364896</v>
      </c>
      <c r="K390">
        <v>2.215321908185178</v>
      </c>
      <c r="L390">
        <v>-2.3418917542682749</v>
      </c>
      <c r="M390">
        <v>0.92576236414245749</v>
      </c>
      <c r="N390">
        <v>2.2147536304967637</v>
      </c>
      <c r="O390">
        <v>4.4061747480203532</v>
      </c>
      <c r="P390">
        <v>6.1656447172035307</v>
      </c>
    </row>
    <row r="391" spans="1:16" x14ac:dyDescent="0.2">
      <c r="A391">
        <v>1.2634022201940374</v>
      </c>
      <c r="B391">
        <v>-2.174314660989638</v>
      </c>
      <c r="C391">
        <v>-1.3485328667463654</v>
      </c>
      <c r="D391">
        <v>-1.3497926610349762</v>
      </c>
      <c r="E391">
        <v>0.4354963290936158</v>
      </c>
      <c r="F391">
        <v>-3.221414690320306</v>
      </c>
      <c r="G391">
        <v>-0.25914337464593168</v>
      </c>
      <c r="H391">
        <v>-2.3858751439233217E-2</v>
      </c>
      <c r="I391">
        <v>-4.9228174002350078E-2</v>
      </c>
      <c r="J391">
        <v>0.76945566073770233</v>
      </c>
      <c r="K391">
        <v>0.82863843294687478</v>
      </c>
      <c r="L391">
        <v>3.8127824488745095</v>
      </c>
      <c r="M391">
        <v>0.14373439739875016</v>
      </c>
      <c r="N391">
        <v>0.53036243554820328</v>
      </c>
      <c r="O391">
        <v>2.9069378988614423</v>
      </c>
      <c r="P391">
        <v>0.23183792475091725</v>
      </c>
    </row>
    <row r="392" spans="1:16" x14ac:dyDescent="0.2">
      <c r="A392">
        <v>5.770856940681039</v>
      </c>
      <c r="B392">
        <v>0.76764013714932999</v>
      </c>
      <c r="C392">
        <v>-5.6052354444308667</v>
      </c>
      <c r="D392">
        <v>2.1431029097309278</v>
      </c>
      <c r="E392">
        <v>4.8900100361989178</v>
      </c>
      <c r="F392">
        <v>-1.6015637721102398</v>
      </c>
      <c r="G392">
        <v>-0.6671359586091592</v>
      </c>
      <c r="H392">
        <v>-0.52033763460705718</v>
      </c>
      <c r="I392">
        <v>0.30047789818662718</v>
      </c>
      <c r="J392">
        <v>-4.0314747730341232</v>
      </c>
      <c r="K392">
        <v>2.195112332497299</v>
      </c>
      <c r="L392">
        <v>3.3517086119415493</v>
      </c>
      <c r="M392">
        <v>-1.6790212368894326</v>
      </c>
      <c r="N392">
        <v>8.9628641479591078</v>
      </c>
      <c r="O392">
        <v>5.4479304481907853E-2</v>
      </c>
      <c r="P392">
        <v>-3.018847120231678</v>
      </c>
    </row>
    <row r="393" spans="1:16" x14ac:dyDescent="0.2">
      <c r="A393">
        <v>-1.4960103238217202</v>
      </c>
      <c r="B393">
        <v>2.9243221864797646</v>
      </c>
      <c r="C393">
        <v>-4.6952051724163404</v>
      </c>
      <c r="D393">
        <v>5.3790918772488192</v>
      </c>
      <c r="E393">
        <v>5.4118094871982487</v>
      </c>
      <c r="F393">
        <v>-1.2796472619529564</v>
      </c>
      <c r="G393">
        <v>3.6048209066154415</v>
      </c>
      <c r="H393">
        <v>-7.1721103217075912</v>
      </c>
      <c r="I393">
        <v>-0.64863473093385582</v>
      </c>
      <c r="J393">
        <v>3.4093345736872998</v>
      </c>
      <c r="K393">
        <v>-5.3036704623144368</v>
      </c>
      <c r="L393">
        <v>-4.3548875588458191</v>
      </c>
      <c r="M393">
        <v>2.0168377895780778</v>
      </c>
      <c r="N393">
        <v>1.2533372502285549</v>
      </c>
      <c r="O393">
        <v>1.1229026014628849</v>
      </c>
      <c r="P393">
        <v>0.48865390028615563</v>
      </c>
    </row>
    <row r="394" spans="1:16" x14ac:dyDescent="0.2">
      <c r="A394">
        <v>1.0095615371300237</v>
      </c>
      <c r="B394">
        <v>-3.2691414308469589</v>
      </c>
      <c r="C394">
        <v>0.55351819092625676</v>
      </c>
      <c r="D394">
        <v>0.94144956067563856</v>
      </c>
      <c r="E394">
        <v>-3.4516754156228826</v>
      </c>
      <c r="F394">
        <v>0.32503597740184609</v>
      </c>
      <c r="G394">
        <v>-0.6211910544616065</v>
      </c>
      <c r="H394">
        <v>0.48789292204743545</v>
      </c>
      <c r="I394">
        <v>0.89737605518149755</v>
      </c>
      <c r="J394">
        <v>1.2522936047476554</v>
      </c>
      <c r="K394">
        <v>1.9386954299878474</v>
      </c>
      <c r="L394">
        <v>1.8186379224379907</v>
      </c>
      <c r="M394">
        <v>-5.8618715786807858</v>
      </c>
      <c r="N394">
        <v>-0.97829213014966998</v>
      </c>
      <c r="O394">
        <v>3.5369714947299182</v>
      </c>
      <c r="P394">
        <v>4.1037445701794848</v>
      </c>
    </row>
    <row r="395" spans="1:16" x14ac:dyDescent="0.2">
      <c r="A395">
        <v>4.1741937782321461</v>
      </c>
      <c r="B395">
        <v>3.9297842266296756</v>
      </c>
      <c r="C395">
        <v>3.6304479105782681</v>
      </c>
      <c r="D395">
        <v>-3.1950004526937557</v>
      </c>
      <c r="E395">
        <v>0.44642060607467776</v>
      </c>
      <c r="F395">
        <v>-4.7938314835696358</v>
      </c>
      <c r="G395">
        <v>-0.61590938974631726</v>
      </c>
      <c r="H395">
        <v>-2.0566370932795355</v>
      </c>
      <c r="I395">
        <v>-0.73679935089636073</v>
      </c>
      <c r="J395">
        <v>2.0092041321417473</v>
      </c>
      <c r="K395">
        <v>1.4542352025128391</v>
      </c>
      <c r="L395">
        <v>-1.3718469492641581</v>
      </c>
      <c r="M395">
        <v>-1.3746163046640127</v>
      </c>
      <c r="N395">
        <v>0.51872987265927617</v>
      </c>
      <c r="O395">
        <v>1.1211060019984098</v>
      </c>
      <c r="P395">
        <v>0.23010777654049147</v>
      </c>
    </row>
    <row r="396" spans="1:16" x14ac:dyDescent="0.2">
      <c r="A396">
        <v>8.9081987948773023</v>
      </c>
      <c r="B396">
        <v>0.19726447162017324</v>
      </c>
      <c r="C396">
        <v>-4.9877166945517608</v>
      </c>
      <c r="D396">
        <v>3.7625758991340408E-2</v>
      </c>
      <c r="E396">
        <v>-1.7496847391822603</v>
      </c>
      <c r="F396">
        <v>-0.76229407082951628</v>
      </c>
      <c r="G396">
        <v>1.5336300073134772</v>
      </c>
      <c r="H396">
        <v>-6.0561635547048311</v>
      </c>
      <c r="I396">
        <v>-2.9424149744578187</v>
      </c>
      <c r="J396">
        <v>5.4103326046184872</v>
      </c>
      <c r="K396">
        <v>2.9258933380769521</v>
      </c>
      <c r="L396">
        <v>3.7089787729736909</v>
      </c>
      <c r="M396">
        <v>-5.7767622939518946</v>
      </c>
      <c r="N396">
        <v>-0.88139848788317532</v>
      </c>
      <c r="O396">
        <v>-0.17136257143443001</v>
      </c>
      <c r="P396">
        <v>-1.5553666668575605</v>
      </c>
    </row>
    <row r="397" spans="1:16" x14ac:dyDescent="0.2">
      <c r="A397">
        <v>-0.12123890076971966</v>
      </c>
      <c r="B397">
        <v>0.8230687088066726</v>
      </c>
      <c r="C397">
        <v>5.331648726176863</v>
      </c>
      <c r="D397">
        <v>8.4212360760834368</v>
      </c>
      <c r="E397">
        <v>-3.8710440663755312</v>
      </c>
      <c r="F397">
        <v>-4.2372519618643061</v>
      </c>
      <c r="G397">
        <v>-7.5371883079198891</v>
      </c>
      <c r="H397">
        <v>-5.3048697070904645</v>
      </c>
      <c r="I397">
        <v>1.7922736648653879</v>
      </c>
      <c r="J397">
        <v>-3.4035728055019994</v>
      </c>
      <c r="K397">
        <v>4.2920831791061982</v>
      </c>
      <c r="L397">
        <v>-7.1602248641254249</v>
      </c>
      <c r="M397">
        <v>-7.9027435368934249</v>
      </c>
      <c r="N397">
        <v>-0.25783598794037405</v>
      </c>
      <c r="O397">
        <v>7.5494782072647695</v>
      </c>
      <c r="P397">
        <v>3.4961194322782152</v>
      </c>
    </row>
    <row r="398" spans="1:16" x14ac:dyDescent="0.2">
      <c r="A398">
        <v>7.2341367822389877</v>
      </c>
      <c r="B398">
        <v>-2.284887397633435</v>
      </c>
      <c r="C398">
        <v>-6.6499446317568003</v>
      </c>
      <c r="D398">
        <v>1.4760569160132573</v>
      </c>
      <c r="E398">
        <v>1.6103700323831376</v>
      </c>
      <c r="F398">
        <v>-1.1738612831133888</v>
      </c>
      <c r="G398">
        <v>-5.6146171252547594</v>
      </c>
      <c r="H398">
        <v>-1.8557169458327443</v>
      </c>
      <c r="I398">
        <v>-5.1578625213958071</v>
      </c>
      <c r="J398">
        <v>1.9024268718237054</v>
      </c>
      <c r="K398">
        <v>4.3065052890756137</v>
      </c>
      <c r="L398">
        <v>-3.5529708410768031</v>
      </c>
      <c r="M398">
        <v>6.2963656982367278</v>
      </c>
      <c r="N398">
        <v>0.10128279522793138</v>
      </c>
      <c r="O398">
        <v>-4.4205081439428291</v>
      </c>
      <c r="P398">
        <v>3.7268708658702776</v>
      </c>
    </row>
    <row r="399" spans="1:16" x14ac:dyDescent="0.2">
      <c r="A399">
        <v>-3.0760636952978055</v>
      </c>
      <c r="B399">
        <v>-5.1863038163863164</v>
      </c>
      <c r="C399">
        <v>-2.3539964866506602</v>
      </c>
      <c r="D399">
        <v>-4.7123083437883126</v>
      </c>
      <c r="E399">
        <v>14.491914220021513</v>
      </c>
      <c r="F399">
        <v>11.503655400576207</v>
      </c>
      <c r="G399">
        <v>7.2412447062626981</v>
      </c>
      <c r="H399">
        <v>-3.2778677400897713</v>
      </c>
      <c r="I399">
        <v>-12.604415835235613</v>
      </c>
      <c r="J399">
        <v>7.1429785615137895</v>
      </c>
      <c r="K399">
        <v>-5.5339786439832439</v>
      </c>
      <c r="L399">
        <v>-3.727426725000444</v>
      </c>
      <c r="M399">
        <v>-8.8670366035709858</v>
      </c>
      <c r="N399">
        <v>5.7392329864267868</v>
      </c>
      <c r="O399">
        <v>-2.464971599519409</v>
      </c>
      <c r="P399">
        <v>0.6446116035160695</v>
      </c>
    </row>
    <row r="400" spans="1:16" x14ac:dyDescent="0.2">
      <c r="A400">
        <v>4.7147218098693866</v>
      </c>
      <c r="B400">
        <v>1.6302810045654146</v>
      </c>
      <c r="C400">
        <v>-2.3276719983464931</v>
      </c>
      <c r="D400">
        <v>1.6611929480372316</v>
      </c>
      <c r="E400">
        <v>3.6271884030854111</v>
      </c>
      <c r="F400">
        <v>-3.3357831009767356</v>
      </c>
      <c r="G400">
        <v>-2.151056427724197</v>
      </c>
      <c r="H400">
        <v>-0.58713328044010882</v>
      </c>
      <c r="I400">
        <v>2.1378458862319052</v>
      </c>
      <c r="J400">
        <v>-0.92070104955072551</v>
      </c>
      <c r="K400">
        <v>-2.7638455265108464</v>
      </c>
      <c r="L400">
        <v>-0.36579211764416253</v>
      </c>
      <c r="M400">
        <v>1.0807673394447768</v>
      </c>
      <c r="N400">
        <v>2.892472808771025</v>
      </c>
      <c r="O400">
        <v>-3.016028621242655</v>
      </c>
      <c r="P400">
        <v>-1.353664031838528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17R</vt:lpstr>
      <vt:lpstr>18R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赵伟江</dc:creator>
  <cp:lastModifiedBy>ZHAO Weijiang</cp:lastModifiedBy>
  <dcterms:created xsi:type="dcterms:W3CDTF">2015-06-05T18:19:34Z</dcterms:created>
  <dcterms:modified xsi:type="dcterms:W3CDTF">2024-11-18T13:09:37Z</dcterms:modified>
</cp:coreProperties>
</file>